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c35cbfbfedf68bc/!work/Other's_Data/Controller/FiscalRatios/"/>
    </mc:Choice>
  </mc:AlternateContent>
  <xr:revisionPtr revIDLastSave="12" documentId="8_{2BCF1A73-8322-4FAF-BFD8-4570B07B58C8}" xr6:coauthVersionLast="46" xr6:coauthVersionMax="46" xr10:uidLastSave="{1C4EF2C8-9649-45AC-B91B-385CEB68767E}"/>
  <bookViews>
    <workbookView xWindow="29325" yWindow="375" windowWidth="28035" windowHeight="13275" tabRatio="688" activeTab="1" xr2:uid="{00000000-000D-0000-FFFF-FFFF00000000}"/>
  </bookViews>
  <sheets>
    <sheet name="Revs" sheetId="1" r:id="rId1"/>
    <sheet name="PerCap" sheetId="9" r:id="rId2"/>
    <sheet name="PerGRV" sheetId="10" r:id="rId3"/>
  </sheets>
  <definedNames>
    <definedName name="_GRV03">#REF!</definedName>
    <definedName name="_GRV04">#REF!</definedName>
    <definedName name="_GRV05">#REF!</definedName>
    <definedName name="_POP03">#REF!</definedName>
    <definedName name="_POP04">#REF!</definedName>
    <definedName name="GRV">#REF!</definedName>
    <definedName name="PerCap">PerCap!$AD$19:$AD$500</definedName>
    <definedName name="PerCap03">PerCap!$N$19:$N$502</definedName>
    <definedName name="PerCap04">PerCap!$O$19:$O$502</definedName>
    <definedName name="PerCap05">PerCap!$P$19:$P$502</definedName>
    <definedName name="PerGRV">PerGRV!$AD$19:$AD$502</definedName>
    <definedName name="PerGRV03">PerGRV!$N$19:$N$502</definedName>
    <definedName name="PerGRV04">PerGRV!$O$19:$O$502</definedName>
    <definedName name="PerGRV05">PerGRV!$P$19:$P$502</definedName>
    <definedName name="POP">#REF!</definedName>
    <definedName name="_xlnm.Print_Area" localSheetId="1">PerCap!$A$6:$AI$498</definedName>
    <definedName name="_xlnm.Print_Area" localSheetId="2">PerGRV!$A$6:$AI$498</definedName>
    <definedName name="_xlnm.Print_Area" localSheetId="0">Revs!$A$11:$P$500</definedName>
    <definedName name="_xlnm.Print_Titles" localSheetId="1">PerCap!$18:$18</definedName>
    <definedName name="_xlnm.Print_Titles" localSheetId="2">PerGRV!$18:$18</definedName>
    <definedName name="_xlnm.Print_Titles" localSheetId="0">Revs!$18:$18</definedName>
    <definedName name="Revs">Revs!$T$19:$T$504</definedName>
    <definedName name="Revs03">Revs!$N$19:$N$504</definedName>
    <definedName name="Revs04">Revs!$O$19:$O$504</definedName>
    <definedName name="ServiceRespGRV">#REF!</definedName>
    <definedName name="ServiceRespPerCap">PerCap!$AI$19:$AI$502</definedName>
    <definedName name="ServiceRespPerGRV">PerGRV!$AI$19:$AI$502</definedName>
    <definedName name="ServiceRespPOP">#REF!</definedName>
    <definedName name="ServiceRespRev">Revs!$AI$19:$AI$504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<sst xmlns="http://schemas.openxmlformats.org/spreadsheetml/2006/main" count="10246" uniqueCount="594">
  <si>
    <t>City</t>
  </si>
  <si>
    <t>County</t>
  </si>
  <si>
    <t>Alameda</t>
  </si>
  <si>
    <t>Albany</t>
  </si>
  <si>
    <t>Berkeley</t>
  </si>
  <si>
    <t>Emeryville</t>
  </si>
  <si>
    <t>Hayward</t>
  </si>
  <si>
    <t>Oakland</t>
  </si>
  <si>
    <t>Piedmont</t>
  </si>
  <si>
    <t>San Leandro</t>
  </si>
  <si>
    <t>Butte</t>
  </si>
  <si>
    <t>Chico</t>
  </si>
  <si>
    <t>Oroville</t>
  </si>
  <si>
    <t>Contra Costa</t>
  </si>
  <si>
    <t>El Cerrito</t>
  </si>
  <si>
    <t>Hercules</t>
  </si>
  <si>
    <t>Pinole</t>
  </si>
  <si>
    <t>Pleasant Hill</t>
  </si>
  <si>
    <t>Richmond</t>
  </si>
  <si>
    <t>San Pablo</t>
  </si>
  <si>
    <t>Fresno</t>
  </si>
  <si>
    <t>Firebaugh</t>
  </si>
  <si>
    <t>Huron</t>
  </si>
  <si>
    <t>Kingsburg</t>
  </si>
  <si>
    <t>Orange Cove</t>
  </si>
  <si>
    <t>Sanger</t>
  </si>
  <si>
    <t>San Joaquin</t>
  </si>
  <si>
    <t>Arcata</t>
  </si>
  <si>
    <t>Humboldt</t>
  </si>
  <si>
    <t>Eureka</t>
  </si>
  <si>
    <t>Rio Dell</t>
  </si>
  <si>
    <t>Brawley</t>
  </si>
  <si>
    <t>Imperial</t>
  </si>
  <si>
    <t>Calexico</t>
  </si>
  <si>
    <t>El Centro</t>
  </si>
  <si>
    <t>Holtville</t>
  </si>
  <si>
    <t>Westmorland</t>
  </si>
  <si>
    <t>Alhambra</t>
  </si>
  <si>
    <t>Los Angeles</t>
  </si>
  <si>
    <t>Agoura Hills</t>
  </si>
  <si>
    <t>Arcadia</t>
  </si>
  <si>
    <t>Artesia</t>
  </si>
  <si>
    <t>Avalon</t>
  </si>
  <si>
    <t>Azusa</t>
  </si>
  <si>
    <t>Baldwin Park</t>
  </si>
  <si>
    <t>Bell</t>
  </si>
  <si>
    <t>Bellflower</t>
  </si>
  <si>
    <t>Burbank</t>
  </si>
  <si>
    <t>Calabasas</t>
  </si>
  <si>
    <t>Claremont</t>
  </si>
  <si>
    <t>Compton</t>
  </si>
  <si>
    <t>Covina</t>
  </si>
  <si>
    <t>Cudahy</t>
  </si>
  <si>
    <t>Culver City</t>
  </si>
  <si>
    <t>Downey</t>
  </si>
  <si>
    <t>Duarte</t>
  </si>
  <si>
    <t>El Monte</t>
  </si>
  <si>
    <t>El Segundo</t>
  </si>
  <si>
    <t>Gardena</t>
  </si>
  <si>
    <t>Glendale</t>
  </si>
  <si>
    <t>Hawaiian Gardens</t>
  </si>
  <si>
    <t>Hawthorne</t>
  </si>
  <si>
    <t>Hermosa Beach</t>
  </si>
  <si>
    <t>Hidden Hills</t>
  </si>
  <si>
    <t>Huntington Park</t>
  </si>
  <si>
    <t>Inglewood</t>
  </si>
  <si>
    <t>Irwindale</t>
  </si>
  <si>
    <t>Lakewood</t>
  </si>
  <si>
    <t>Lawndale</t>
  </si>
  <si>
    <t>Long Beach</t>
  </si>
  <si>
    <t>Lynwood</t>
  </si>
  <si>
    <t>Malibu</t>
  </si>
  <si>
    <t>Maywood</t>
  </si>
  <si>
    <t>Monterey Park</t>
  </si>
  <si>
    <t>Norwalk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</si>
  <si>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</si>
  <si>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</si>
  <si>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</si>
  <si>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</si>
  <si>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</si>
  <si>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</si>
  <si>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</si>
  <si>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San Gabriel</t>
  </si>
  <si>
    <t>San Marino</t>
  </si>
  <si>
    <t>Santa Monica</t>
  </si>
  <si>
    <t>Sierra Madre</t>
  </si>
  <si>
    <t>South Pasadena</t>
  </si>
  <si>
    <t>Torrance</t>
  </si>
  <si>
    <t>Whittier</t>
  </si>
  <si>
    <t>Marin</t>
  </si>
  <si>
    <t>Fairfax</t>
  </si>
  <si>
    <t>Tiburon</t>
  </si>
  <si>
    <t>Atwater</t>
  </si>
  <si>
    <t>Merced</t>
  </si>
  <si>
    <t>Gustine City</t>
  </si>
  <si>
    <t>Mammoth Lakes</t>
  </si>
  <si>
    <t>Mono</t>
  </si>
  <si>
    <t>Monterey</t>
  </si>
  <si>
    <t>Gonzales</t>
  </si>
  <si>
    <t>Greenfield</t>
  </si>
  <si>
    <t>King City</t>
  </si>
  <si>
    <t>Marina</t>
  </si>
  <si>
    <t>Pacific Grove</t>
  </si>
  <si>
    <t>Salinas</t>
  </si>
  <si>
    <t>Sand City</t>
  </si>
  <si>
    <t>Seaside</t>
  </si>
  <si>
    <t>Soledad</t>
  </si>
  <si>
    <t>Anaheim</t>
  </si>
  <si>
    <t>Orange</t>
  </si>
  <si>
    <t>Buena Park</t>
  </si>
  <si>
    <t>Fullerton</t>
  </si>
  <si>
    <t>Huntington Beach</t>
  </si>
  <si>
    <t>Irvine</t>
  </si>
  <si>
    <t>La Habra</t>
  </si>
  <si>
    <t>La Palma</t>
  </si>
  <si>
    <t>Los Alamitos</t>
  </si>
  <si>
    <t>Placentia</t>
  </si>
  <si>
    <t>Santa Ana</t>
  </si>
  <si>
    <t>Seal Beach</t>
  </si>
  <si>
    <t>Stanton</t>
  </si>
  <si>
    <t>Westminster</t>
  </si>
  <si>
    <t>Placer</t>
  </si>
  <si>
    <t>Lincoln</t>
  </si>
  <si>
    <t>Roseville</t>
  </si>
  <si>
    <t>Riverside</t>
  </si>
  <si>
    <t>Beaumont</t>
  </si>
  <si>
    <t>Calimesa</t>
  </si>
  <si>
    <t>Desert Hot Springs</t>
  </si>
  <si>
    <t>Indio</t>
  </si>
  <si>
    <t>Moreno Valley</t>
  </si>
  <si>
    <t>Norco</t>
  </si>
  <si>
    <t>Palm Springs</t>
  </si>
  <si>
    <t>Citrus Heights</t>
  </si>
  <si>
    <t>Sacramento</t>
  </si>
  <si>
    <t>Hollister</t>
  </si>
  <si>
    <t>San Benito</t>
  </si>
  <si>
    <t>San Bernardino</t>
  </si>
  <si>
    <t>Chino</t>
  </si>
  <si>
    <t>Colton</t>
  </si>
  <si>
    <t>Fontana</t>
  </si>
  <si>
    <t>Loma Linda</t>
  </si>
  <si>
    <t>Montclair</t>
  </si>
  <si>
    <t>Rancho Cucamonga</t>
  </si>
  <si>
    <t>Redlands</t>
  </si>
  <si>
    <t>San Diego</t>
  </si>
  <si>
    <t>Chula Vista</t>
  </si>
  <si>
    <t>San Francisco</t>
  </si>
  <si>
    <t>Manteca</t>
  </si>
  <si>
    <t>Stockton</t>
  </si>
  <si>
    <t>Arroyo Grande</t>
  </si>
  <si>
    <t>San Luis Obispo</t>
  </si>
  <si>
    <t>San Mateo</t>
  </si>
  <si>
    <t>Daly City</t>
  </si>
  <si>
    <t>East Palo Alto</t>
  </si>
  <si>
    <t>Pacifica</t>
  </si>
  <si>
    <t>Portola Valley</t>
  </si>
  <si>
    <t>Redwood City</t>
  </si>
  <si>
    <t>Santa Barbara</t>
  </si>
  <si>
    <t>Guadalupe</t>
  </si>
  <si>
    <t>Santa Clara</t>
  </si>
  <si>
    <t>Cupertino</t>
  </si>
  <si>
    <t>Gilroy</t>
  </si>
  <si>
    <t>Los Altos</t>
  </si>
  <si>
    <t>Morgan Hill</t>
  </si>
  <si>
    <t>Mountain View</t>
  </si>
  <si>
    <t>Palo Alto</t>
  </si>
  <si>
    <t>San Jose</t>
  </si>
  <si>
    <t>Saratoga</t>
  </si>
  <si>
    <t>Sunnyvale</t>
  </si>
  <si>
    <t>Santa Cruz</t>
  </si>
  <si>
    <t>Scotts Valley</t>
  </si>
  <si>
    <t>Watsonville</t>
  </si>
  <si>
    <t>Benicia</t>
  </si>
  <si>
    <t>Solano</t>
  </si>
  <si>
    <t>Fairfield</t>
  </si>
  <si>
    <t>Vallejo</t>
  </si>
  <si>
    <t>Cloverdale</t>
  </si>
  <si>
    <t>Sonoma</t>
  </si>
  <si>
    <t>Santa Rosa</t>
  </si>
  <si>
    <t>Ceres</t>
  </si>
  <si>
    <t>Stanislaus</t>
  </si>
  <si>
    <t>Modesto</t>
  </si>
  <si>
    <t>Turlock</t>
  </si>
  <si>
    <t>Waterford</t>
  </si>
  <si>
    <t>Dinuba</t>
  </si>
  <si>
    <t>Tulare</t>
  </si>
  <si>
    <t>Exeter</t>
  </si>
  <si>
    <t>Farmersville</t>
  </si>
  <si>
    <t>Lindsay</t>
  </si>
  <si>
    <t>Porterville</t>
  </si>
  <si>
    <t>Woodlake</t>
  </si>
  <si>
    <t>Ventura</t>
  </si>
  <si>
    <t>Port Hueneme</t>
  </si>
  <si>
    <t>San Buenaventura</t>
  </si>
  <si>
    <t>Yolo</t>
  </si>
  <si>
    <t>Winters</t>
  </si>
  <si>
    <t>Woodland</t>
  </si>
  <si>
    <t>Yuba</t>
  </si>
  <si>
    <t>Wheatland</t>
  </si>
  <si>
    <t>TOTAL</t>
  </si>
  <si>
    <t>COUNT</t>
  </si>
  <si>
    <t>1991-92</t>
  </si>
  <si>
    <t>1992-93</t>
  </si>
  <si>
    <t>1993-94</t>
  </si>
  <si>
    <t>1994-95</t>
  </si>
  <si>
    <t>1995-96</t>
  </si>
  <si>
    <t>1996-97</t>
  </si>
  <si>
    <t>1997-98</t>
  </si>
  <si>
    <t>Dublin</t>
  </si>
  <si>
    <t>Fremont</t>
  </si>
  <si>
    <t>Livermore</t>
  </si>
  <si>
    <t>Newark</t>
  </si>
  <si>
    <t>Pleasanton</t>
  </si>
  <si>
    <t>Union City</t>
  </si>
  <si>
    <t>Amador</t>
  </si>
  <si>
    <t>Ione</t>
  </si>
  <si>
    <t>Jackson</t>
  </si>
  <si>
    <t>Plymouth</t>
  </si>
  <si>
    <t>Sutter Creek</t>
  </si>
  <si>
    <t>Biggs</t>
  </si>
  <si>
    <t>Gridley</t>
  </si>
  <si>
    <t>Paradise</t>
  </si>
  <si>
    <t>Calaveras</t>
  </si>
  <si>
    <t>Colusa</t>
  </si>
  <si>
    <t>Williams</t>
  </si>
  <si>
    <t>Antioch</t>
  </si>
  <si>
    <t>Brentwood</t>
  </si>
  <si>
    <t>Clayton</t>
  </si>
  <si>
    <t>Concord</t>
  </si>
  <si>
    <t>Danville</t>
  </si>
  <si>
    <t>Lafayette</t>
  </si>
  <si>
    <t>Martinez</t>
  </si>
  <si>
    <t>Moraga</t>
  </si>
  <si>
    <t>Orinda</t>
  </si>
  <si>
    <t>Pittsburg</t>
  </si>
  <si>
    <t>San Ramon</t>
  </si>
  <si>
    <t>Walnut Creek</t>
  </si>
  <si>
    <t>Crescent City</t>
  </si>
  <si>
    <t>Del Norte</t>
  </si>
  <si>
    <t>Placerville</t>
  </si>
  <si>
    <t>El Dorado</t>
  </si>
  <si>
    <t>South Lake Tahoe</t>
  </si>
  <si>
    <t>Clovis</t>
  </si>
  <si>
    <t>Coalinga</t>
  </si>
  <si>
    <t>Fowler</t>
  </si>
  <si>
    <t>Kerman</t>
  </si>
  <si>
    <t>Mendota</t>
  </si>
  <si>
    <t>Parlier</t>
  </si>
  <si>
    <t>Reedley</t>
  </si>
  <si>
    <t>Selma</t>
  </si>
  <si>
    <t>Orland</t>
  </si>
  <si>
    <t>Glenn</t>
  </si>
  <si>
    <t>Willows</t>
  </si>
  <si>
    <t>Blue Lake</t>
  </si>
  <si>
    <t>Ferndale</t>
  </si>
  <si>
    <t>Fortuna</t>
  </si>
  <si>
    <t>Trinidad</t>
  </si>
  <si>
    <t>Calipatria</t>
  </si>
  <si>
    <t>Bishop</t>
  </si>
  <si>
    <t>Inyo</t>
  </si>
  <si>
    <t>Arvin</t>
  </si>
  <si>
    <t>Kern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</si>
  <si>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</si>
  <si>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</si>
  <si>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</si>
  <si>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</si>
  <si>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</si>
  <si>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</si>
  <si>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</si>
  <si>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</si>
  <si>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</si>
  <si>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</si>
  <si>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Avenal</t>
  </si>
  <si>
    <t>Kings</t>
  </si>
  <si>
    <t>Corcoran</t>
  </si>
  <si>
    <t>Hanford</t>
  </si>
  <si>
    <t>Lemoore</t>
  </si>
  <si>
    <t>Clearlake</t>
  </si>
  <si>
    <t>Lake</t>
  </si>
  <si>
    <t>Lakeport</t>
  </si>
  <si>
    <t>Susanville</t>
  </si>
  <si>
    <t>Lassen</t>
  </si>
  <si>
    <t>Bell Gardens</t>
  </si>
  <si>
    <t>Beverly Hills</t>
  </si>
  <si>
    <t>Bradbury</t>
  </si>
  <si>
    <t>Carson</t>
  </si>
  <si>
    <t>Cerritos</t>
  </si>
  <si>
    <t>Commerce</t>
  </si>
  <si>
    <t>Diamond Bar</t>
  </si>
  <si>
    <t>Glendora</t>
  </si>
  <si>
    <t>Industry</t>
  </si>
  <si>
    <t>La Canada Flintridge</t>
  </si>
  <si>
    <t>La Habra Heights</t>
  </si>
  <si>
    <t>La Mirada</t>
  </si>
  <si>
    <t>Lancaster</t>
  </si>
  <si>
    <t>La Puente</t>
  </si>
  <si>
    <t>La Verne</t>
  </si>
  <si>
    <t>Lomita</t>
  </si>
  <si>
    <t>Manhattan Beach</t>
  </si>
  <si>
    <t>Monrovia</t>
  </si>
  <si>
    <t>Montebello</t>
  </si>
  <si>
    <t>Palmdale</t>
  </si>
  <si>
    <t>Rolling Hills</t>
  </si>
  <si>
    <t>Rolling Hills Estates</t>
  </si>
  <si>
    <t>Rosemead</t>
  </si>
  <si>
    <t>San Dimas</t>
  </si>
  <si>
    <t>San Fernando</t>
  </si>
  <si>
    <t>Santa Clarita</t>
  </si>
  <si>
    <t>Santa Fe Springs</t>
  </si>
  <si>
    <t>Signal Hill</t>
  </si>
  <si>
    <t>South El Monte</t>
  </si>
  <si>
    <t>South Gate</t>
  </si>
  <si>
    <t>Temple City</t>
  </si>
  <si>
    <t>Vernon</t>
  </si>
  <si>
    <t>Walnut</t>
  </si>
  <si>
    <t>West Covina</t>
  </si>
  <si>
    <t>Westlake Village</t>
  </si>
  <si>
    <t>West Hollywood</t>
  </si>
  <si>
    <t>Chowchilla</t>
  </si>
  <si>
    <t>Madera</t>
  </si>
  <si>
    <t>Belvedere</t>
  </si>
  <si>
    <t>Corte Madera</t>
  </si>
  <si>
    <t>Larkspur</t>
  </si>
  <si>
    <t>Mill Valley</t>
  </si>
  <si>
    <t>Novato</t>
  </si>
  <si>
    <t>Ross</t>
  </si>
  <si>
    <t>San Anselmo</t>
  </si>
  <si>
    <t>San Rafael</t>
  </si>
  <si>
    <t>Sausalito</t>
  </si>
  <si>
    <t>Fort Bragg</t>
  </si>
  <si>
    <t>Mendocino</t>
  </si>
  <si>
    <t>Point Arena</t>
  </si>
  <si>
    <t>Ukiah</t>
  </si>
  <si>
    <t>Willits</t>
  </si>
  <si>
    <t>Dos Palos</t>
  </si>
  <si>
    <t>Livingston</t>
  </si>
  <si>
    <t>Los Banos</t>
  </si>
  <si>
    <t>Alturas</t>
  </si>
  <si>
    <t>Modoc</t>
  </si>
  <si>
    <t>Del Rey Oaks</t>
  </si>
  <si>
    <t>American Canyon</t>
  </si>
  <si>
    <t>Napa</t>
  </si>
  <si>
    <t>Calistoga</t>
  </si>
  <si>
    <t>Yountville</t>
  </si>
  <si>
    <t>Grass Valley</t>
  </si>
  <si>
    <t>Nevada</t>
  </si>
  <si>
    <t>Nevada City</t>
  </si>
  <si>
    <t>Truckee</t>
  </si>
  <si>
    <t>Brea</t>
  </si>
  <si>
    <t>Costa Mesa</t>
  </si>
  <si>
    <t>Cypress</t>
  </si>
  <si>
    <t>Dana Point</t>
  </si>
  <si>
    <t>Fountain Valley</t>
  </si>
  <si>
    <t>Garden Grove</t>
  </si>
  <si>
    <t>Laguna Hills</t>
  </si>
  <si>
    <t>Laguna Beach</t>
  </si>
  <si>
    <t>Laguna Niguel</t>
  </si>
  <si>
    <t>Lake Forest</t>
  </si>
  <si>
    <t>Mission Viejo</t>
  </si>
  <si>
    <t>Newport Beach</t>
  </si>
  <si>
    <t>San Clemente</t>
  </si>
  <si>
    <t>San Juan Capistrano</t>
  </si>
  <si>
    <t>Tustin</t>
  </si>
  <si>
    <t>Villa Park</t>
  </si>
  <si>
    <t>Yorba Linda</t>
  </si>
  <si>
    <t>Auburn</t>
  </si>
  <si>
    <t>Colfax</t>
  </si>
  <si>
    <t>Loomis</t>
  </si>
  <si>
    <t>Rocklin</t>
  </si>
  <si>
    <t>Portola</t>
  </si>
  <si>
    <t>Plumas</t>
  </si>
  <si>
    <t>Banning</t>
  </si>
  <si>
    <t>Blythe</t>
  </si>
  <si>
    <t>Canyon Lake</t>
  </si>
  <si>
    <t>Cathedral City</t>
  </si>
  <si>
    <t>Coachella</t>
  </si>
  <si>
    <t>Corona</t>
  </si>
  <si>
    <t>Hemet</t>
  </si>
  <si>
    <t>Indian Wells</t>
  </si>
  <si>
    <t>Lake Elsinore</t>
  </si>
  <si>
    <t>La Quinta</t>
  </si>
  <si>
    <t>Murrieta</t>
  </si>
  <si>
    <t>Palm Desert</t>
  </si>
  <si>
    <t>Perris</t>
  </si>
  <si>
    <t>Rancho Mirage</t>
  </si>
  <si>
    <t>San Jacinto</t>
  </si>
  <si>
    <t>Temecula</t>
  </si>
  <si>
    <t>Folsom</t>
  </si>
  <si>
    <t>Galt</t>
  </si>
  <si>
    <t>Isleton</t>
  </si>
  <si>
    <t>San Juan Bautista</t>
  </si>
  <si>
    <t>Adelanto</t>
  </si>
  <si>
    <t>Apple Valley</t>
  </si>
  <si>
    <t>Barstow</t>
  </si>
  <si>
    <t>Big Bear Lake</t>
  </si>
  <si>
    <t>Chino Hills</t>
  </si>
  <si>
    <t>Grand Terrace</t>
  </si>
  <si>
    <t>Hesperia</t>
  </si>
  <si>
    <t>Highland</t>
  </si>
  <si>
    <t>Needles</t>
  </si>
  <si>
    <t>Ontario</t>
  </si>
  <si>
    <t>Rialto</t>
  </si>
  <si>
    <t>Twentynine Palms</t>
  </si>
  <si>
    <t>Upland</t>
  </si>
  <si>
    <t>Victorville</t>
  </si>
  <si>
    <t>Yucca Valley</t>
  </si>
  <si>
    <t>Yucaipa</t>
  </si>
  <si>
    <t>Carlsbad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</si>
  <si>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</si>
  <si>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</si>
  <si>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</si>
  <si>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</si>
  <si>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</si>
  <si>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</si>
  <si>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</si>
  <si>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</si>
  <si>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</si>
  <si>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</si>
  <si>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</si>
  <si>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Marcos</t>
  </si>
  <si>
    <t>Santee</t>
  </si>
  <si>
    <t>Solana Beach</t>
  </si>
  <si>
    <t>Vista</t>
  </si>
  <si>
    <t>Escalon</t>
  </si>
  <si>
    <t>Lathrop</t>
  </si>
  <si>
    <t>Lodi</t>
  </si>
  <si>
    <t>Ripon</t>
  </si>
  <si>
    <t>Tracy</t>
  </si>
  <si>
    <t>Atascadero</t>
  </si>
  <si>
    <t>El Paso De Robles</t>
  </si>
  <si>
    <t>Morro Bay</t>
  </si>
  <si>
    <t>Pismo Beach</t>
  </si>
  <si>
    <t>Atherton</t>
  </si>
  <si>
    <t>Belmont</t>
  </si>
  <si>
    <t>Brisbane</t>
  </si>
  <si>
    <t>Burlingame</t>
  </si>
  <si>
    <t>Colma</t>
  </si>
  <si>
    <t>Foster City</t>
  </si>
  <si>
    <t>Half Moon Bay</t>
  </si>
  <si>
    <t>Hillsborough</t>
  </si>
  <si>
    <t>Menlo Park</t>
  </si>
  <si>
    <t>Millbrae</t>
  </si>
  <si>
    <t>San Bruno</t>
  </si>
  <si>
    <t>San Carlos</t>
  </si>
  <si>
    <t>South San Francisco</t>
  </si>
  <si>
    <t>Woodside</t>
  </si>
  <si>
    <t>Buellton</t>
  </si>
  <si>
    <t>Carpinteria</t>
  </si>
  <si>
    <t>Lompoc</t>
  </si>
  <si>
    <t>Santa Maria</t>
  </si>
  <si>
    <t>Solvang</t>
  </si>
  <si>
    <t>Campbell</t>
  </si>
  <si>
    <t>Los Altos Hills</t>
  </si>
  <si>
    <t>Los Gatos</t>
  </si>
  <si>
    <t>Milpitas</t>
  </si>
  <si>
    <t>Monte Sereno</t>
  </si>
  <si>
    <t>Capitola</t>
  </si>
  <si>
    <t>Anderson</t>
  </si>
  <si>
    <t>Shasta</t>
  </si>
  <si>
    <t>Redding</t>
  </si>
  <si>
    <t>Shasta Lake</t>
  </si>
  <si>
    <t>Loyalton</t>
  </si>
  <si>
    <t>Sierra</t>
  </si>
  <si>
    <t>Dorris</t>
  </si>
  <si>
    <t>Siskiyou</t>
  </si>
  <si>
    <t>Dunsmuir</t>
  </si>
  <si>
    <t>Etna</t>
  </si>
  <si>
    <t>Fort Jones</t>
  </si>
  <si>
    <t>Montague</t>
  </si>
  <si>
    <t>Tulelake</t>
  </si>
  <si>
    <t>Weed</t>
  </si>
  <si>
    <t>Yreka</t>
  </si>
  <si>
    <t>Dixon</t>
  </si>
  <si>
    <t>Rio Vista</t>
  </si>
  <si>
    <t>Suisun City</t>
  </si>
  <si>
    <t>Vacaville</t>
  </si>
  <si>
    <t>Cotati</t>
  </si>
  <si>
    <t>Healdsburg</t>
  </si>
  <si>
    <t>Petaluma</t>
  </si>
  <si>
    <t>Rohnert Park</t>
  </si>
  <si>
    <t>Sebastopol</t>
  </si>
  <si>
    <t>Windsor</t>
  </si>
  <si>
    <t>Hughson</t>
  </si>
  <si>
    <t>Newman</t>
  </si>
  <si>
    <t>Oakdale</t>
  </si>
  <si>
    <t>Patterson</t>
  </si>
  <si>
    <t>Riverbank</t>
  </si>
  <si>
    <t>Live Oak</t>
  </si>
  <si>
    <t>Sutter</t>
  </si>
  <si>
    <t>Yuba City</t>
  </si>
  <si>
    <t>Corning</t>
  </si>
  <si>
    <t>Tehama</t>
  </si>
  <si>
    <t>Red Bluff</t>
  </si>
  <si>
    <t>Visalia</t>
  </si>
  <si>
    <t>Sonora</t>
  </si>
  <si>
    <t>Tuolumne</t>
  </si>
  <si>
    <t>Camarillo</t>
  </si>
  <si>
    <t>Fillmore</t>
  </si>
  <si>
    <t>Moorpark</t>
  </si>
  <si>
    <t>Ojai</t>
  </si>
  <si>
    <t>Oxnard</t>
  </si>
  <si>
    <t>Santa Paula</t>
  </si>
  <si>
    <t>Simi Valley</t>
  </si>
  <si>
    <t>Thousand Oaks</t>
  </si>
  <si>
    <t>Davis</t>
  </si>
  <si>
    <t>West Sacramento</t>
  </si>
  <si>
    <t>Marysville</t>
  </si>
  <si>
    <t>1998-99</t>
  </si>
  <si>
    <t>Mean</t>
  </si>
  <si>
    <t>Standard Deviation</t>
  </si>
  <si>
    <t>Median</t>
  </si>
  <si>
    <t>Wtd Mean (statewide sum/sum)</t>
  </si>
  <si>
    <t>Minimum</t>
  </si>
  <si>
    <t>Maximum</t>
  </si>
  <si>
    <t>Count</t>
  </si>
  <si>
    <t>1999-00</t>
  </si>
  <si>
    <t>SERVICE RESPONSIBILITY</t>
  </si>
  <si>
    <t>Full Service Cities</t>
  </si>
  <si>
    <t>a-Full Service / $ responsibility</t>
  </si>
  <si>
    <t>b-Full Service except Library</t>
  </si>
  <si>
    <t>c-Fire by city, library &amp; parks by others</t>
  </si>
  <si>
    <t>d-Parks by city, fire &amp; library by others</t>
  </si>
  <si>
    <t>e-Parks &amp; library by city, fire by others</t>
  </si>
  <si>
    <t>f-Fire, library &amp; parks by others</t>
  </si>
  <si>
    <t>w/o Fire (w&amp;w/o Library/Parks)</t>
  </si>
  <si>
    <t>Population served by&gt;</t>
  </si>
  <si>
    <t>% of city population&gt;</t>
  </si>
  <si>
    <t>FullSvc w&amp;w/o Library</t>
  </si>
  <si>
    <t>w/ Fire 
w/o Parks or Library</t>
  </si>
  <si>
    <t>Oakley</t>
  </si>
  <si>
    <t>Laguna Woods</t>
  </si>
  <si>
    <t>x-County</t>
  </si>
  <si>
    <t>2000-01</t>
  </si>
  <si>
    <t>Carmel</t>
  </si>
  <si>
    <t>Saint Helena</t>
  </si>
  <si>
    <t>Gustine</t>
  </si>
  <si>
    <t>Mount Shasta</t>
  </si>
  <si>
    <t>Rancho Cordova</t>
  </si>
  <si>
    <t>Aliso Viejo</t>
  </si>
  <si>
    <t>Goleta</t>
  </si>
  <si>
    <t>Rancho Santa Margarita</t>
  </si>
  <si>
    <t>Elk Grove</t>
  </si>
  <si>
    <t>2001-02</t>
  </si>
  <si>
    <t>2002-03</t>
  </si>
  <si>
    <t>NR</t>
  </si>
  <si>
    <t>a</t>
  </si>
  <si>
    <t>b</t>
  </si>
  <si>
    <t>d</t>
  </si>
  <si>
    <t>e</t>
  </si>
  <si>
    <t>f</t>
  </si>
  <si>
    <t>c</t>
  </si>
  <si>
    <t>Source: Computations by CaliforniaCityFinance.com from State Controller data.</t>
  </si>
  <si>
    <t>Source: Computations by CaliforniaCityFinance.com from State Controller and Dept of Finance data.</t>
  </si>
  <si>
    <t>Source: California State Controller, Cities Annual Reports</t>
  </si>
  <si>
    <t>2003-04</t>
  </si>
  <si>
    <t>2004-05</t>
  </si>
  <si>
    <t>2005-06</t>
  </si>
  <si>
    <t>2006-07</t>
  </si>
  <si>
    <t>2007-08</t>
  </si>
  <si>
    <t>Menifee</t>
  </si>
  <si>
    <t>Wildomar</t>
  </si>
  <si>
    <t>2008-09</t>
  </si>
  <si>
    <t>b-Full Service except Parks</t>
  </si>
  <si>
    <t>a-Full Service / $ responsibility OUTLIER</t>
  </si>
  <si>
    <t>d-Parks by city, fire &amp; library by others OUTLIER</t>
  </si>
  <si>
    <t>x</t>
  </si>
  <si>
    <t>d-Library by city, fire &amp; parks by others</t>
  </si>
  <si>
    <t>2009-10</t>
  </si>
  <si>
    <t>2010-11</t>
  </si>
  <si>
    <t>Eastvale</t>
  </si>
  <si>
    <t>Jurupa Valley</t>
  </si>
  <si>
    <t>Angels Camp</t>
  </si>
  <si>
    <t>Grover Beach</t>
  </si>
  <si>
    <t>2011-12</t>
  </si>
  <si>
    <t>2012-13</t>
  </si>
  <si>
    <t>2013-14</t>
  </si>
  <si>
    <t>2014-15</t>
  </si>
  <si>
    <t>2015-16</t>
  </si>
  <si>
    <t>Construction Permit, Inspection Fee, and Planning Fee Revenues - California Cities</t>
  </si>
  <si>
    <t>LA Co Cities</t>
  </si>
  <si>
    <t>SF</t>
  </si>
  <si>
    <t>Construction Permit Revenues - California Cities</t>
  </si>
  <si>
    <t>Zoning Fee Revenues - California Cities</t>
  </si>
  <si>
    <t>Subdivision and Plan Checking Fee Revenues - California Cities</t>
  </si>
  <si>
    <t>Engineering and Inspection Fee Revenues - California Cities</t>
  </si>
  <si>
    <t>Construction Permit, Inspection Fee, and Planning Fee Revenues Per Resident - California Cities</t>
  </si>
  <si>
    <t>Construction Permit, Inspection Fee, and Planning Fee Revenues - Percentage of General Revenues - California Cities</t>
  </si>
  <si>
    <t>2016-17</t>
  </si>
  <si>
    <t>x-Full Service except Police and Library</t>
  </si>
  <si>
    <t>x-Police,Fire by others; Library not provided in city.</t>
  </si>
  <si>
    <t>2017-18</t>
  </si>
  <si>
    <t>2018-19</t>
  </si>
  <si>
    <t/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</si>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</sst>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9" fontId="4" fillId="2" borderId="1" xfId="2" applyFont="1" applyFill="1" applyBorder="1" applyAlignment="1">
      <alignment horizontal="right" wrapText="1"/>
    </xf>
    <xf numFmtId="0" fontId="0" fillId="2" borderId="0" xfId="0" applyFill="1" applyBorder="1"/>
    <xf numFmtId="3" fontId="4" fillId="2" borderId="3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center" wrapText="1"/>
    </xf>
    <xf numFmtId="0" fontId="6" fillId="2" borderId="0" xfId="0" applyFont="1" applyFill="1" applyBorder="1"/>
    <xf numFmtId="164" fontId="5" fillId="2" borderId="3" xfId="1" applyNumberFormat="1" applyFont="1" applyFill="1" applyBorder="1" applyAlignment="1">
      <alignment horizontal="center" wrapText="1"/>
    </xf>
    <xf numFmtId="164" fontId="6" fillId="2" borderId="0" xfId="1" applyNumberFormat="1" applyFont="1" applyFill="1" applyBorder="1"/>
    <xf numFmtId="9" fontId="4" fillId="2" borderId="3" xfId="2" applyFont="1" applyFill="1" applyBorder="1" applyAlignment="1">
      <alignment horizontal="right" wrapText="1"/>
    </xf>
    <xf numFmtId="164" fontId="1" fillId="2" borderId="0" xfId="1" applyNumberFormat="1" applyFont="1" applyFill="1"/>
    <xf numFmtId="0" fontId="8" fillId="2" borderId="7" xfId="0" applyFont="1" applyFill="1" applyBorder="1" applyAlignment="1">
      <alignment horizontal="right"/>
    </xf>
    <xf numFmtId="164" fontId="6" fillId="2" borderId="8" xfId="1" applyNumberFormat="1" applyFont="1" applyFill="1" applyBorder="1"/>
    <xf numFmtId="0" fontId="10" fillId="2" borderId="0" xfId="0" applyFont="1" applyFill="1"/>
    <xf numFmtId="164" fontId="4" fillId="2" borderId="1" xfId="1" applyNumberFormat="1" applyFont="1" applyFill="1" applyBorder="1" applyAlignment="1">
      <alignment horizontal="right" wrapText="1"/>
    </xf>
    <xf numFmtId="43" fontId="4" fillId="2" borderId="3" xfId="1" applyFont="1" applyFill="1" applyBorder="1" applyAlignment="1">
      <alignment horizontal="right" wrapText="1"/>
    </xf>
    <xf numFmtId="0" fontId="0" fillId="2" borderId="0" xfId="0" quotePrefix="1" applyFill="1"/>
    <xf numFmtId="0" fontId="5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right"/>
    </xf>
    <xf numFmtId="164" fontId="4" fillId="2" borderId="3" xfId="1" applyNumberFormat="1" applyFont="1" applyFill="1" applyBorder="1" applyAlignment="1">
      <alignment horizontal="right" wrapText="1"/>
    </xf>
    <xf numFmtId="9" fontId="8" fillId="2" borderId="7" xfId="2" applyFont="1" applyFill="1" applyBorder="1" applyAlignment="1">
      <alignment horizontal="right"/>
    </xf>
    <xf numFmtId="9" fontId="4" fillId="2" borderId="3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Alignment="1"/>
    <xf numFmtId="0" fontId="0" fillId="2" borderId="0" xfId="0" applyFill="1" applyAlignment="1"/>
    <xf numFmtId="0" fontId="7" fillId="2" borderId="0" xfId="0" applyFont="1" applyFill="1" applyAlignment="1"/>
    <xf numFmtId="0" fontId="0" fillId="2" borderId="0" xfId="0" applyFill="1" applyBorder="1" applyAlignment="1"/>
    <xf numFmtId="0" fontId="5" fillId="2" borderId="3" xfId="0" applyFont="1" applyFill="1" applyBorder="1" applyAlignment="1">
      <alignment horizontal="center"/>
    </xf>
    <xf numFmtId="164" fontId="5" fillId="2" borderId="3" xfId="1" applyNumberFormat="1" applyFont="1" applyFill="1" applyBorder="1" applyAlignment="1">
      <alignment horizontal="center"/>
    </xf>
    <xf numFmtId="0" fontId="0" fillId="2" borderId="6" xfId="0" applyFill="1" applyBorder="1" applyAlignment="1"/>
    <xf numFmtId="9" fontId="0" fillId="2" borderId="6" xfId="2" applyFont="1" applyFill="1" applyBorder="1" applyAlignment="1"/>
    <xf numFmtId="9" fontId="0" fillId="2" borderId="0" xfId="2" applyFont="1" applyFill="1" applyAlignment="1"/>
    <xf numFmtId="0" fontId="3" fillId="2" borderId="0" xfId="0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/>
    <xf numFmtId="164" fontId="6" fillId="2" borderId="8" xfId="1" applyNumberFormat="1" applyFont="1" applyFill="1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10" fillId="2" borderId="0" xfId="0" applyFont="1" applyFill="1" applyAlignment="1"/>
    <xf numFmtId="0" fontId="6" fillId="2" borderId="0" xfId="0" applyFont="1" applyFill="1" applyBorder="1" applyAlignment="1"/>
    <xf numFmtId="9" fontId="0" fillId="2" borderId="0" xfId="2" quotePrefix="1" applyFont="1" applyFill="1" applyAlignment="1"/>
    <xf numFmtId="0" fontId="0" fillId="0" borderId="0" xfId="0" applyFill="1"/>
    <xf numFmtId="164" fontId="0" fillId="2" borderId="0" xfId="0" applyNumberFormat="1" applyFill="1"/>
    <xf numFmtId="43" fontId="5" fillId="2" borderId="0" xfId="0" applyNumberFormat="1" applyFont="1" applyFill="1" applyBorder="1" applyAlignment="1">
      <alignment horizontal="center" wrapText="1"/>
    </xf>
    <xf numFmtId="164" fontId="4" fillId="0" borderId="3" xfId="1" applyNumberFormat="1" applyFont="1" applyFill="1" applyBorder="1" applyAlignment="1">
      <alignment horizontal="right" wrapText="1"/>
    </xf>
    <xf numFmtId="0" fontId="0" fillId="2" borderId="0" xfId="0" applyFill="1" applyAlignment="1">
      <alignment horizontal="center"/>
    </xf>
    <xf numFmtId="165" fontId="4" fillId="2" borderId="3" xfId="2" applyNumberFormat="1" applyFont="1" applyFill="1" applyBorder="1" applyAlignment="1">
      <alignment horizontal="right" wrapText="1"/>
    </xf>
    <xf numFmtId="3" fontId="5" fillId="2" borderId="3" xfId="1" applyNumberFormat="1" applyFont="1" applyFill="1" applyBorder="1" applyAlignment="1">
      <alignment horizontal="center" wrapText="1"/>
    </xf>
    <xf numFmtId="164" fontId="0" fillId="2" borderId="0" xfId="1" applyNumberFormat="1" applyFont="1" applyFill="1" applyAlignment="1"/>
    <xf numFmtId="0" fontId="9" fillId="2" borderId="0" xfId="0" applyFont="1" applyFill="1" applyAlignment="1"/>
    <xf numFmtId="0" fontId="0" fillId="0" borderId="0" xfId="0" applyFill="1" applyAlignment="1"/>
    <xf numFmtId="164" fontId="4" fillId="3" borderId="1" xfId="1" applyNumberFormat="1" applyFont="1" applyFill="1" applyBorder="1" applyAlignment="1">
      <alignment horizontal="right" wrapText="1"/>
    </xf>
    <xf numFmtId="0" fontId="1" fillId="4" borderId="0" xfId="0" applyFont="1" applyFill="1" applyBorder="1"/>
    <xf numFmtId="164" fontId="1" fillId="4" borderId="0" xfId="1" applyNumberFormat="1" applyFont="1" applyFill="1" applyBorder="1"/>
    <xf numFmtId="0" fontId="4" fillId="4" borderId="11" xfId="0" applyFont="1" applyFill="1" applyBorder="1" applyAlignment="1"/>
    <xf numFmtId="0" fontId="4" fillId="0" borderId="11" xfId="0" applyFont="1" applyFill="1" applyBorder="1" applyAlignment="1"/>
    <xf numFmtId="164" fontId="5" fillId="4" borderId="3" xfId="1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1" applyNumberFormat="1" applyFont="1" applyFill="1" applyAlignment="1"/>
    <xf numFmtId="164" fontId="0" fillId="2" borderId="0" xfId="1" applyNumberFormat="1" applyFont="1" applyFill="1"/>
    <xf numFmtId="0" fontId="7" fillId="2" borderId="0" xfId="0" applyNumberFormat="1" applyFont="1" applyFill="1" applyAlignment="1"/>
    <xf numFmtId="0" fontId="9" fillId="2" borderId="0" xfId="0" applyNumberFormat="1" applyFont="1" applyFill="1" applyAlignment="1"/>
    <xf numFmtId="0" fontId="0" fillId="2" borderId="0" xfId="0" applyNumberFormat="1" applyFill="1" applyAlignment="1"/>
    <xf numFmtId="0" fontId="5" fillId="2" borderId="3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wrapText="1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right"/>
    </xf>
    <xf numFmtId="0" fontId="3" fillId="2" borderId="0" xfId="0" applyFont="1" applyFill="1" applyBorder="1"/>
    <xf numFmtId="164" fontId="3" fillId="2" borderId="8" xfId="1" applyNumberFormat="1" applyFont="1" applyFill="1" applyBorder="1"/>
    <xf numFmtId="164" fontId="3" fillId="2" borderId="0" xfId="1" applyNumberFormat="1" applyFont="1" applyFill="1" applyBorder="1"/>
    <xf numFmtId="0" fontId="3" fillId="2" borderId="2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/>
    <xf numFmtId="3" fontId="4" fillId="0" borderId="1" xfId="0" applyNumberFormat="1" applyFont="1" applyFill="1" applyBorder="1" applyAlignment="1">
      <alignment horizontal="right" wrapText="1"/>
    </xf>
    <xf numFmtId="0" fontId="4" fillId="0" borderId="1" xfId="0" applyNumberFormat="1" applyFont="1" applyFill="1" applyBorder="1" applyAlignment="1"/>
    <xf numFmtId="0" fontId="11" fillId="2" borderId="0" xfId="0" applyNumberFormat="1" applyFont="1" applyFill="1" applyAlignment="1"/>
    <xf numFmtId="0" fontId="8" fillId="2" borderId="0" xfId="0" applyFont="1" applyFill="1"/>
    <xf numFmtId="0" fontId="8" fillId="2" borderId="0" xfId="0" applyNumberFormat="1" applyFont="1" applyFill="1" applyAlignment="1"/>
    <xf numFmtId="3" fontId="8" fillId="2" borderId="0" xfId="0" applyNumberFormat="1" applyFont="1" applyFill="1"/>
    <xf numFmtId="3" fontId="4" fillId="5" borderId="1" xfId="0" applyNumberFormat="1" applyFont="1" applyFill="1" applyBorder="1" applyAlignment="1">
      <alignment horizontal="right" wrapText="1"/>
    </xf>
    <xf numFmtId="164" fontId="6" fillId="2" borderId="10" xfId="1" applyNumberFormat="1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164" fontId="5" fillId="2" borderId="10" xfId="1" applyNumberFormat="1" applyFont="1" applyFill="1" applyBorder="1" applyAlignment="1">
      <alignment horizontal="center" wrapText="1"/>
    </xf>
    <xf numFmtId="0" fontId="8" fillId="0" borderId="9" xfId="0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2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X613"/>
  <sheetViews>
    <sheetView showGridLines="0" zoomScaleNormal="100" zoomScaleSheetLayoutView="100" workbookViewId="0">
      <selection activeCell="A8" sqref="A1:XFD8"/>
    </sheetView>
  </sheetViews>
  <sheetFormatPr defaultRowHeight="12.75" x14ac:dyDescent="0.2"/>
  <cols>
    <col min="1" max="1" width="10.7109375" style="23" customWidth="1"/>
    <col min="2" max="2" width="8.140625" style="23" customWidth="1"/>
    <col min="3" max="3" width="9.7109375" style="47" customWidth="1"/>
    <col min="4" max="4" width="10.7109375" style="23" customWidth="1"/>
    <col min="5" max="5" width="10" style="23" bestFit="1" customWidth="1"/>
    <col min="6" max="6" width="10.28515625" style="23" bestFit="1" customWidth="1"/>
    <col min="7" max="7" width="10.5703125" style="23" bestFit="1" customWidth="1"/>
    <col min="8" max="8" width="10.28515625" style="23" bestFit="1" customWidth="1"/>
    <col min="9" max="9" width="10.5703125" style="23" bestFit="1" customWidth="1"/>
    <col min="10" max="10" width="10" style="47" bestFit="1" customWidth="1"/>
    <col min="11" max="12" width="10.28515625" style="47" bestFit="1" customWidth="1"/>
    <col min="13" max="13" width="10.5703125" style="47" bestFit="1" customWidth="1"/>
    <col min="14" max="14" width="11.42578125" style="52" customWidth="1"/>
    <col min="15" max="22" width="12.140625" style="52" customWidth="1"/>
    <col min="23" max="31" width="12.140625" style="51" customWidth="1"/>
    <col min="32" max="32" width="10.42578125" style="51" customWidth="1"/>
    <col min="33" max="34" width="9" style="51" customWidth="1"/>
    <col min="35" max="35" width="9.140625" style="51"/>
    <col min="36" max="36" width="9.5703125" style="51" bestFit="1" customWidth="1"/>
    <col min="37" max="37" width="9.140625" style="51"/>
    <col min="38" max="38" width="9.140625" style="23"/>
    <col min="39" max="41" width="9.5703125" style="23" bestFit="1" customWidth="1"/>
    <col min="42" max="43" width="9.140625" style="23"/>
    <col min="44" max="44" width="9.5703125" style="23" bestFit="1" customWidth="1"/>
    <col min="45" max="45" width="9.140625" style="23"/>
    <col min="46" max="46" width="9.5703125" style="23" bestFit="1" customWidth="1"/>
    <col min="47" max="47" width="9.140625" style="23"/>
    <col min="48" max="49" width="9.5703125" style="23" bestFit="1" customWidth="1"/>
    <col min="50" max="50" width="9.140625" style="23"/>
    <col min="51" max="51" width="9.5703125" style="23" bestFit="1" customWidth="1"/>
    <col min="52" max="52" width="9.140625" style="23"/>
    <col min="53" max="56" width="9.5703125" style="23" bestFit="1" customWidth="1"/>
    <col min="57" max="57" width="9.140625" style="23"/>
    <col min="58" max="58" width="9.5703125" style="23" bestFit="1" customWidth="1"/>
    <col min="59" max="60" width="9.5703125" style="23" customWidth="1"/>
    <col min="61" max="61" width="9.5703125" style="23" bestFit="1" customWidth="1"/>
    <col min="62" max="77" width="9.140625" style="23"/>
    <col min="78" max="80" width="9.5703125" style="23" bestFit="1" customWidth="1"/>
    <col min="81" max="87" width="9.140625" style="23"/>
    <col min="88" max="88" width="9.5703125" style="23" bestFit="1" customWidth="1"/>
    <col min="89" max="89" width="9.140625" style="23"/>
    <col min="90" max="90" width="9.5703125" style="23" bestFit="1" customWidth="1"/>
    <col min="91" max="91" width="9.140625" style="23"/>
    <col min="92" max="92" width="9.5703125" style="23" bestFit="1" customWidth="1"/>
    <col min="93" max="106" width="9.140625" style="23"/>
    <col min="107" max="108" width="9.5703125" style="23" bestFit="1" customWidth="1"/>
    <col min="109" max="110" width="9.28515625" style="23" bestFit="1" customWidth="1"/>
    <col min="111" max="111" width="9.5703125" style="23" bestFit="1" customWidth="1"/>
    <col min="112" max="115" width="9.140625" style="23"/>
    <col min="116" max="117" width="9.5703125" style="23" bestFit="1" customWidth="1"/>
    <col min="118" max="119" width="9.28515625" style="23" bestFit="1" customWidth="1"/>
    <col min="120" max="120" width="9.5703125" style="23" bestFit="1" customWidth="1"/>
    <col min="121" max="121" width="9.28515625" style="23" bestFit="1" customWidth="1"/>
    <col min="122" max="123" width="9.5703125" style="23" bestFit="1" customWidth="1"/>
    <col min="124" max="142" width="9.140625" style="23"/>
    <col min="143" max="143" width="9.5703125" style="23" bestFit="1" customWidth="1"/>
    <col min="144" max="146" width="9" style="23" bestFit="1" customWidth="1"/>
    <col min="147" max="149" width="9.5703125" style="23" bestFit="1" customWidth="1"/>
    <col min="150" max="16384" width="9.140625" style="23"/>
  </cols>
  <sheetData>
    <row r="1" spans="1:154" x14ac:dyDescent="0.2">
      <c r="A1" s="57"/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1"/>
      <c r="AF1" s="57"/>
      <c r="AG1" s="57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1"/>
      <c r="BG1" s="1"/>
      <c r="BH1" s="1"/>
      <c r="BJ1" s="1"/>
      <c r="BK1" s="57"/>
      <c r="BL1" s="57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1"/>
      <c r="CL1" s="1"/>
      <c r="CM1" s="1"/>
      <c r="CO1" s="1"/>
      <c r="CP1" s="57"/>
      <c r="CQ1" s="57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1"/>
      <c r="DQ1" s="1"/>
      <c r="DR1" s="1"/>
      <c r="DT1" s="1"/>
      <c r="DU1" s="57"/>
      <c r="DV1" s="57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1"/>
      <c r="EV1" s="1"/>
      <c r="EW1" s="1"/>
    </row>
    <row r="2" spans="1:154" x14ac:dyDescent="0.2">
      <c r="A2" s="57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1"/>
      <c r="AF2" s="57"/>
      <c r="AG2" s="57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1"/>
      <c r="BG2" s="1"/>
      <c r="BH2" s="1"/>
      <c r="BJ2" s="1"/>
      <c r="BK2" s="57"/>
      <c r="BL2" s="57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1"/>
      <c r="CL2" s="1"/>
      <c r="CM2" s="1"/>
      <c r="CO2" s="1"/>
      <c r="CP2" s="57"/>
      <c r="CQ2" s="57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1"/>
      <c r="DQ2" s="1"/>
      <c r="DR2" s="1"/>
      <c r="DT2" s="1"/>
      <c r="DU2" s="57"/>
      <c r="DV2" s="57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1"/>
      <c r="EV2" s="1"/>
      <c r="EW2" s="1"/>
    </row>
    <row r="3" spans="1:154" x14ac:dyDescent="0.2">
      <c r="A3" s="57"/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1"/>
      <c r="AF3" s="57"/>
      <c r="AG3" s="57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1"/>
      <c r="BG3" s="1"/>
      <c r="BH3" s="1"/>
      <c r="BJ3" s="1"/>
      <c r="BK3" s="57"/>
      <c r="BL3" s="57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1"/>
      <c r="CL3" s="1"/>
      <c r="CM3" s="1"/>
      <c r="CO3" s="1"/>
      <c r="CP3" s="57"/>
      <c r="CQ3" s="57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1"/>
      <c r="DQ3" s="1"/>
      <c r="DR3" s="1"/>
      <c r="DT3" s="1"/>
      <c r="DU3" s="57"/>
      <c r="DV3" s="57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1"/>
      <c r="EV3" s="1"/>
      <c r="EW3" s="1"/>
    </row>
    <row r="4" spans="1:154" x14ac:dyDescent="0.2">
      <c r="A4" s="57"/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1"/>
      <c r="AF4" s="57"/>
      <c r="AG4" s="57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1"/>
      <c r="BG4" s="1"/>
      <c r="BH4" s="1"/>
      <c r="BJ4" s="1"/>
      <c r="BK4" s="57"/>
      <c r="BL4" s="57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1"/>
      <c r="CL4" s="1"/>
      <c r="CM4" s="1"/>
      <c r="CO4" s="1"/>
      <c r="CP4" s="57"/>
      <c r="CQ4" s="57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1"/>
      <c r="DQ4" s="1"/>
      <c r="DR4" s="1"/>
      <c r="DT4" s="1"/>
      <c r="DU4" s="57"/>
      <c r="DV4" s="57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1"/>
      <c r="EV4" s="1"/>
      <c r="EW4" s="1"/>
    </row>
    <row r="5" spans="1:154" x14ac:dyDescent="0.2">
      <c r="A5" s="57"/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1"/>
      <c r="AF5" s="57"/>
      <c r="AG5" s="57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1"/>
      <c r="BG5" s="1"/>
      <c r="BH5" s="1"/>
      <c r="BJ5" s="1"/>
      <c r="BK5" s="57"/>
      <c r="BL5" s="57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1"/>
      <c r="CL5" s="1"/>
      <c r="CM5" s="1"/>
      <c r="CO5" s="1"/>
      <c r="CP5" s="57"/>
      <c r="CQ5" s="57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1"/>
      <c r="DQ5" s="1"/>
      <c r="DR5" s="1"/>
      <c r="DT5" s="1"/>
      <c r="DU5" s="57"/>
      <c r="DV5" s="57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1"/>
      <c r="EV5" s="1"/>
      <c r="EW5" s="1"/>
    </row>
    <row r="6" spans="1:154" x14ac:dyDescent="0.2">
      <c r="A6" s="57"/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1"/>
      <c r="AF6" s="57"/>
      <c r="AG6" s="57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1"/>
      <c r="BG6" s="1"/>
      <c r="BH6" s="1"/>
      <c r="BJ6" s="1"/>
      <c r="BK6" s="57"/>
      <c r="BL6" s="57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1"/>
      <c r="CL6" s="1"/>
      <c r="CM6" s="1"/>
      <c r="CO6" s="1"/>
      <c r="CP6" s="57"/>
      <c r="CQ6" s="57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1"/>
      <c r="DQ6" s="1"/>
      <c r="DR6" s="1"/>
      <c r="DT6" s="1"/>
      <c r="DU6" s="57"/>
      <c r="DV6" s="57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1"/>
      <c r="EV6" s="1"/>
      <c r="EW6" s="1"/>
    </row>
    <row r="7" spans="1:154" x14ac:dyDescent="0.2">
      <c r="A7" s="57"/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1"/>
      <c r="AF7" s="57"/>
      <c r="AG7" s="57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1"/>
      <c r="BG7" s="1"/>
      <c r="BH7" s="1"/>
      <c r="BJ7" s="1"/>
      <c r="BK7" s="57"/>
      <c r="BL7" s="57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1"/>
      <c r="CL7" s="1"/>
      <c r="CM7" s="1"/>
      <c r="CO7" s="1"/>
      <c r="CP7" s="57"/>
      <c r="CQ7" s="57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1"/>
      <c r="DQ7" s="1"/>
      <c r="DR7" s="1"/>
      <c r="DT7" s="1"/>
      <c r="DU7" s="57"/>
      <c r="DV7" s="57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1"/>
      <c r="EV7" s="1"/>
      <c r="EW7" s="1"/>
    </row>
    <row r="8" spans="1:154" x14ac:dyDescent="0.2">
      <c r="A8" s="57"/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1"/>
      <c r="AF8" s="57"/>
      <c r="AG8" s="57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1"/>
      <c r="BG8" s="1"/>
      <c r="BH8" s="1"/>
      <c r="BJ8" s="1"/>
      <c r="BK8" s="57"/>
      <c r="BL8" s="57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1"/>
      <c r="CL8" s="1"/>
      <c r="CM8" s="1"/>
      <c r="CO8" s="1"/>
      <c r="CP8" s="57"/>
      <c r="CQ8" s="57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1"/>
      <c r="DQ8" s="1"/>
      <c r="DR8" s="1"/>
      <c r="DT8" s="1"/>
      <c r="DU8" s="57"/>
      <c r="DV8" s="57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1"/>
      <c r="EV8" s="1"/>
      <c r="EW8" s="1"/>
    </row>
    <row r="9" spans="1:154" x14ac:dyDescent="0.2">
      <c r="A9" s="57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1"/>
      <c r="AF9" s="57"/>
      <c r="AG9" s="57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1"/>
      <c r="BG9" s="1"/>
      <c r="BH9" s="1"/>
      <c r="BJ9" s="1"/>
      <c r="BK9" s="57"/>
      <c r="BL9" s="57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1"/>
      <c r="CL9" s="1"/>
      <c r="CM9" s="1"/>
      <c r="CO9" s="1"/>
      <c r="CP9" s="57"/>
      <c r="CQ9" s="57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1"/>
      <c r="DQ9" s="1"/>
      <c r="DR9" s="1"/>
      <c r="DT9" s="1"/>
      <c r="DU9" s="57"/>
      <c r="DV9" s="57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1"/>
      <c r="EV9" s="1"/>
      <c r="EW9" s="1"/>
    </row>
    <row r="10" spans="1:154" x14ac:dyDescent="0.2">
      <c r="A10" s="57"/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1"/>
      <c r="AF10" s="57"/>
      <c r="AG10" s="57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1"/>
      <c r="BG10" s="1"/>
      <c r="BH10" s="1"/>
      <c r="BJ10" s="1"/>
      <c r="BK10" s="57"/>
      <c r="BL10" s="57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1"/>
      <c r="CL10" s="1"/>
      <c r="CM10" s="1"/>
      <c r="CO10" s="1"/>
      <c r="CP10" s="57"/>
      <c r="CQ10" s="57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1"/>
      <c r="DQ10" s="1"/>
      <c r="DR10" s="1"/>
      <c r="DT10" s="1"/>
      <c r="DU10" s="57"/>
      <c r="DV10" s="57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1"/>
      <c r="EV10" s="1"/>
      <c r="EW10" s="1"/>
    </row>
    <row r="11" spans="1:154" ht="23.25" x14ac:dyDescent="0.35">
      <c r="A11" s="59" t="s">
        <v>578</v>
      </c>
      <c r="B11" s="57"/>
      <c r="C11" s="1"/>
      <c r="D11" s="1"/>
      <c r="E11" s="1"/>
      <c r="F11" s="1"/>
      <c r="G11" s="1"/>
      <c r="H11" s="1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1"/>
      <c r="AF11" s="59" t="s">
        <v>581</v>
      </c>
      <c r="AG11" s="57"/>
      <c r="AH11" s="1"/>
      <c r="AI11" s="1"/>
      <c r="AJ11" s="1"/>
      <c r="AK11" s="1"/>
      <c r="AL11" s="1"/>
      <c r="AM11" s="1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1"/>
      <c r="BG11" s="1"/>
      <c r="BH11" s="1"/>
      <c r="BJ11" s="1"/>
      <c r="BK11" s="59" t="s">
        <v>582</v>
      </c>
      <c r="BL11" s="57"/>
      <c r="BM11" s="1"/>
      <c r="BN11" s="1"/>
      <c r="BO11" s="1"/>
      <c r="BP11" s="1"/>
      <c r="BQ11" s="1"/>
      <c r="BR11" s="1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1"/>
      <c r="CL11" s="1"/>
      <c r="CM11" s="1"/>
      <c r="CO11" s="1"/>
      <c r="CP11" s="59" t="s">
        <v>583</v>
      </c>
      <c r="CQ11" s="57"/>
      <c r="CR11" s="1"/>
      <c r="CS11" s="1"/>
      <c r="CT11" s="1"/>
      <c r="CU11" s="1"/>
      <c r="CV11" s="1"/>
      <c r="CW11" s="1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1"/>
      <c r="DQ11" s="1"/>
      <c r="DR11" s="1"/>
      <c r="DT11" s="1"/>
      <c r="DU11" s="59" t="s">
        <v>584</v>
      </c>
      <c r="DV11" s="57"/>
      <c r="DW11" s="1"/>
      <c r="DX11" s="1"/>
      <c r="DY11" s="1"/>
      <c r="DZ11" s="1"/>
      <c r="EA11" s="1"/>
      <c r="EB11" s="1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1"/>
      <c r="EV11" s="1"/>
      <c r="EW11" s="1"/>
    </row>
    <row r="12" spans="1:154" ht="12.75" customHeight="1" x14ac:dyDescent="0.2">
      <c r="A12" s="60" t="s">
        <v>553</v>
      </c>
      <c r="B12" s="57"/>
      <c r="C12" s="1"/>
      <c r="D12" s="1"/>
      <c r="E12" s="1"/>
      <c r="F12" s="1"/>
      <c r="G12" s="1"/>
      <c r="H12" s="1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1"/>
      <c r="AF12" s="60" t="s">
        <v>553</v>
      </c>
      <c r="AG12" s="57"/>
      <c r="AH12" s="1"/>
      <c r="AI12" s="1"/>
      <c r="AJ12" s="1"/>
      <c r="AK12" s="1"/>
      <c r="AL12" s="1"/>
      <c r="AM12" s="1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1"/>
      <c r="BG12" s="1"/>
      <c r="BH12" s="1"/>
      <c r="BJ12" s="1"/>
      <c r="BK12" s="60" t="s">
        <v>553</v>
      </c>
      <c r="BL12" s="57"/>
      <c r="BM12" s="1"/>
      <c r="BN12" s="1"/>
      <c r="BO12" s="1"/>
      <c r="BP12" s="1"/>
      <c r="BQ12" s="1"/>
      <c r="BR12" s="1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1"/>
      <c r="CL12" s="1"/>
      <c r="CM12" s="1"/>
      <c r="CO12" s="1"/>
      <c r="CP12" s="60" t="s">
        <v>553</v>
      </c>
      <c r="CQ12" s="57"/>
      <c r="CR12" s="1"/>
      <c r="CS12" s="1"/>
      <c r="CT12" s="1"/>
      <c r="CU12" s="1"/>
      <c r="CV12" s="1"/>
      <c r="CW12" s="1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1"/>
      <c r="DQ12" s="1"/>
      <c r="DR12" s="1"/>
      <c r="DT12" s="1"/>
      <c r="DU12" s="60" t="s">
        <v>553</v>
      </c>
      <c r="DV12" s="57"/>
      <c r="DW12" s="1"/>
      <c r="DX12" s="1"/>
      <c r="DY12" s="1"/>
      <c r="DZ12" s="1"/>
      <c r="EA12" s="1"/>
      <c r="EB12" s="1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1"/>
      <c r="EV12" s="1"/>
      <c r="EW12" s="1"/>
    </row>
    <row r="13" spans="1:154" ht="12.75" customHeight="1" x14ac:dyDescent="0.2">
      <c r="A13" s="61"/>
      <c r="B13" s="61"/>
      <c r="C13" s="26" t="s">
        <v>201</v>
      </c>
      <c r="D13" s="26" t="s">
        <v>202</v>
      </c>
      <c r="E13" s="26" t="s">
        <v>203</v>
      </c>
      <c r="F13" s="26" t="s">
        <v>204</v>
      </c>
      <c r="G13" s="26" t="s">
        <v>205</v>
      </c>
      <c r="H13" s="26" t="s">
        <v>206</v>
      </c>
      <c r="I13" s="27" t="s">
        <v>207</v>
      </c>
      <c r="J13" s="27" t="s">
        <v>507</v>
      </c>
      <c r="K13" s="27" t="s">
        <v>515</v>
      </c>
      <c r="L13" s="27" t="s">
        <v>532</v>
      </c>
      <c r="M13" s="27" t="s">
        <v>542</v>
      </c>
      <c r="N13" s="27" t="s">
        <v>543</v>
      </c>
      <c r="O13" s="27" t="s">
        <v>554</v>
      </c>
      <c r="P13" s="27" t="s">
        <v>555</v>
      </c>
      <c r="Q13" s="27" t="s">
        <v>556</v>
      </c>
      <c r="R13" s="27" t="s">
        <v>557</v>
      </c>
      <c r="S13" s="27" t="s">
        <v>558</v>
      </c>
      <c r="T13" s="27" t="s">
        <v>561</v>
      </c>
      <c r="U13" s="27" t="s">
        <v>567</v>
      </c>
      <c r="V13" s="27" t="s">
        <v>568</v>
      </c>
      <c r="W13" s="27" t="s">
        <v>573</v>
      </c>
      <c r="X13" s="27" t="s">
        <v>574</v>
      </c>
      <c r="Y13" s="27" t="s">
        <v>575</v>
      </c>
      <c r="Z13" s="27" t="s">
        <v>576</v>
      </c>
      <c r="AA13" s="55" t="s">
        <v>577</v>
      </c>
      <c r="AB13" s="55" t="s">
        <v>587</v>
      </c>
      <c r="AC13" s="55" t="s">
        <v>590</v>
      </c>
      <c r="AD13" s="55" t="s">
        <v>591</v>
      </c>
      <c r="AE13" s="1"/>
      <c r="AF13" s="61"/>
      <c r="AG13" s="61"/>
      <c r="AH13" s="26" t="s">
        <v>201</v>
      </c>
      <c r="AI13" s="26" t="s">
        <v>202</v>
      </c>
      <c r="AJ13" s="26" t="s">
        <v>203</v>
      </c>
      <c r="AK13" s="26" t="s">
        <v>204</v>
      </c>
      <c r="AL13" s="26" t="s">
        <v>205</v>
      </c>
      <c r="AM13" s="26" t="s">
        <v>206</v>
      </c>
      <c r="AN13" s="27" t="s">
        <v>207</v>
      </c>
      <c r="AO13" s="27" t="s">
        <v>507</v>
      </c>
      <c r="AP13" s="27" t="s">
        <v>515</v>
      </c>
      <c r="AQ13" s="27" t="s">
        <v>532</v>
      </c>
      <c r="AR13" s="27" t="s">
        <v>542</v>
      </c>
      <c r="AS13" s="27" t="s">
        <v>543</v>
      </c>
      <c r="AT13" s="27" t="s">
        <v>554</v>
      </c>
      <c r="AU13" s="27" t="s">
        <v>555</v>
      </c>
      <c r="AV13" s="27" t="s">
        <v>556</v>
      </c>
      <c r="AW13" s="27" t="s">
        <v>557</v>
      </c>
      <c r="AX13" s="27" t="s">
        <v>558</v>
      </c>
      <c r="AY13" s="27" t="s">
        <v>561</v>
      </c>
      <c r="AZ13" s="27" t="s">
        <v>567</v>
      </c>
      <c r="BA13" s="27" t="s">
        <v>568</v>
      </c>
      <c r="BB13" s="27" t="s">
        <v>573</v>
      </c>
      <c r="BC13" s="27" t="s">
        <v>574</v>
      </c>
      <c r="BD13" s="27" t="s">
        <v>575</v>
      </c>
      <c r="BE13" s="27" t="s">
        <v>576</v>
      </c>
      <c r="BF13" s="55" t="s">
        <v>577</v>
      </c>
      <c r="BG13" s="55" t="s">
        <v>587</v>
      </c>
      <c r="BH13" s="55" t="s">
        <v>590</v>
      </c>
      <c r="BI13" s="55" t="s">
        <v>591</v>
      </c>
      <c r="BJ13" s="1"/>
      <c r="BK13" s="61"/>
      <c r="BL13" s="61"/>
      <c r="BM13" s="26" t="s">
        <v>201</v>
      </c>
      <c r="BN13" s="26" t="s">
        <v>202</v>
      </c>
      <c r="BO13" s="26" t="s">
        <v>203</v>
      </c>
      <c r="BP13" s="26" t="s">
        <v>204</v>
      </c>
      <c r="BQ13" s="26" t="s">
        <v>205</v>
      </c>
      <c r="BR13" s="26" t="s">
        <v>206</v>
      </c>
      <c r="BS13" s="27" t="s">
        <v>207</v>
      </c>
      <c r="BT13" s="27" t="s">
        <v>507</v>
      </c>
      <c r="BU13" s="27" t="s">
        <v>515</v>
      </c>
      <c r="BV13" s="27" t="s">
        <v>532</v>
      </c>
      <c r="BW13" s="27" t="s">
        <v>542</v>
      </c>
      <c r="BX13" s="27" t="s">
        <v>543</v>
      </c>
      <c r="BY13" s="27" t="s">
        <v>554</v>
      </c>
      <c r="BZ13" s="27" t="s">
        <v>555</v>
      </c>
      <c r="CA13" s="27" t="s">
        <v>556</v>
      </c>
      <c r="CB13" s="27" t="s">
        <v>557</v>
      </c>
      <c r="CC13" s="27" t="s">
        <v>558</v>
      </c>
      <c r="CD13" s="27" t="s">
        <v>561</v>
      </c>
      <c r="CE13" s="27" t="s">
        <v>567</v>
      </c>
      <c r="CF13" s="27" t="s">
        <v>568</v>
      </c>
      <c r="CG13" s="27" t="s">
        <v>573</v>
      </c>
      <c r="CH13" s="27" t="s">
        <v>574</v>
      </c>
      <c r="CI13" s="27" t="s">
        <v>575</v>
      </c>
      <c r="CJ13" s="27" t="s">
        <v>576</v>
      </c>
      <c r="CK13" s="55" t="s">
        <v>577</v>
      </c>
      <c r="CL13" s="55" t="s">
        <v>587</v>
      </c>
      <c r="CM13" s="55" t="s">
        <v>590</v>
      </c>
      <c r="CN13" s="55" t="s">
        <v>591</v>
      </c>
      <c r="CO13" s="1"/>
      <c r="CP13" s="61"/>
      <c r="CQ13" s="61"/>
      <c r="CR13" s="26" t="s">
        <v>201</v>
      </c>
      <c r="CS13" s="26" t="s">
        <v>202</v>
      </c>
      <c r="CT13" s="26" t="s">
        <v>203</v>
      </c>
      <c r="CU13" s="26" t="s">
        <v>204</v>
      </c>
      <c r="CV13" s="26" t="s">
        <v>205</v>
      </c>
      <c r="CW13" s="26" t="s">
        <v>206</v>
      </c>
      <c r="CX13" s="27" t="s">
        <v>207</v>
      </c>
      <c r="CY13" s="27" t="s">
        <v>507</v>
      </c>
      <c r="CZ13" s="27" t="s">
        <v>515</v>
      </c>
      <c r="DA13" s="27" t="s">
        <v>532</v>
      </c>
      <c r="DB13" s="27" t="s">
        <v>542</v>
      </c>
      <c r="DC13" s="27" t="s">
        <v>543</v>
      </c>
      <c r="DD13" s="27" t="s">
        <v>554</v>
      </c>
      <c r="DE13" s="27" t="s">
        <v>555</v>
      </c>
      <c r="DF13" s="27" t="s">
        <v>556</v>
      </c>
      <c r="DG13" s="27" t="s">
        <v>557</v>
      </c>
      <c r="DH13" s="27" t="s">
        <v>558</v>
      </c>
      <c r="DI13" s="27" t="s">
        <v>561</v>
      </c>
      <c r="DJ13" s="27" t="s">
        <v>567</v>
      </c>
      <c r="DK13" s="27" t="s">
        <v>568</v>
      </c>
      <c r="DL13" s="27" t="s">
        <v>573</v>
      </c>
      <c r="DM13" s="27" t="s">
        <v>574</v>
      </c>
      <c r="DN13" s="27" t="s">
        <v>575</v>
      </c>
      <c r="DO13" s="27" t="s">
        <v>576</v>
      </c>
      <c r="DP13" s="55" t="s">
        <v>577</v>
      </c>
      <c r="DQ13" s="55" t="s">
        <v>587</v>
      </c>
      <c r="DR13" s="55" t="s">
        <v>590</v>
      </c>
      <c r="DS13" s="55" t="s">
        <v>591</v>
      </c>
      <c r="DT13" s="1"/>
      <c r="DU13" s="61"/>
      <c r="DV13" s="61"/>
      <c r="DW13" s="26" t="s">
        <v>201</v>
      </c>
      <c r="DX13" s="26" t="s">
        <v>202</v>
      </c>
      <c r="DY13" s="26" t="s">
        <v>203</v>
      </c>
      <c r="DZ13" s="26" t="s">
        <v>204</v>
      </c>
      <c r="EA13" s="26" t="s">
        <v>205</v>
      </c>
      <c r="EB13" s="26" t="s">
        <v>206</v>
      </c>
      <c r="EC13" s="27" t="s">
        <v>207</v>
      </c>
      <c r="ED13" s="27" t="s">
        <v>507</v>
      </c>
      <c r="EE13" s="27" t="s">
        <v>515</v>
      </c>
      <c r="EF13" s="27" t="s">
        <v>532</v>
      </c>
      <c r="EG13" s="27" t="s">
        <v>542</v>
      </c>
      <c r="EH13" s="27" t="s">
        <v>543</v>
      </c>
      <c r="EI13" s="27" t="s">
        <v>554</v>
      </c>
      <c r="EJ13" s="27" t="s">
        <v>555</v>
      </c>
      <c r="EK13" s="27" t="s">
        <v>556</v>
      </c>
      <c r="EL13" s="27" t="s">
        <v>557</v>
      </c>
      <c r="EM13" s="27" t="s">
        <v>558</v>
      </c>
      <c r="EN13" s="27" t="s">
        <v>561</v>
      </c>
      <c r="EO13" s="27" t="s">
        <v>567</v>
      </c>
      <c r="EP13" s="27" t="s">
        <v>568</v>
      </c>
      <c r="EQ13" s="27" t="s">
        <v>573</v>
      </c>
      <c r="ER13" s="27" t="s">
        <v>574</v>
      </c>
      <c r="ES13" s="27" t="s">
        <v>575</v>
      </c>
      <c r="ET13" s="27" t="s">
        <v>576</v>
      </c>
      <c r="EU13" s="55" t="s">
        <v>577</v>
      </c>
      <c r="EV13" s="55" t="s">
        <v>587</v>
      </c>
      <c r="EW13" s="55" t="s">
        <v>590</v>
      </c>
      <c r="EX13" s="55" t="s">
        <v>591</v>
      </c>
    </row>
    <row r="14" spans="1:154" ht="12.75" customHeight="1" x14ac:dyDescent="0.2">
      <c r="A14" s="61"/>
      <c r="B14" s="62" t="s">
        <v>199</v>
      </c>
      <c r="C14" s="63">
        <v>494625932</v>
      </c>
      <c r="D14" s="63">
        <v>482233946</v>
      </c>
      <c r="E14" s="63">
        <v>476746582</v>
      </c>
      <c r="F14" s="63">
        <v>473632531</v>
      </c>
      <c r="G14" s="63">
        <v>531980488</v>
      </c>
      <c r="H14" s="63">
        <v>614204244</v>
      </c>
      <c r="I14" s="63">
        <v>708828339</v>
      </c>
      <c r="J14" s="63">
        <v>800039871</v>
      </c>
      <c r="K14" s="63">
        <v>863435358</v>
      </c>
      <c r="L14" s="63">
        <v>943985420</v>
      </c>
      <c r="M14" s="63">
        <v>917989574</v>
      </c>
      <c r="N14" s="63">
        <v>1138954234</v>
      </c>
      <c r="O14" s="63">
        <v>1327322591</v>
      </c>
      <c r="P14" s="63">
        <v>1522672261</v>
      </c>
      <c r="Q14" s="63">
        <v>1635253560</v>
      </c>
      <c r="R14" s="63">
        <v>1503209976</v>
      </c>
      <c r="S14" s="63">
        <v>1265130625</v>
      </c>
      <c r="T14" s="63">
        <v>968641232</v>
      </c>
      <c r="U14" s="63">
        <v>861370410</v>
      </c>
      <c r="V14" s="63">
        <v>989304403</v>
      </c>
      <c r="W14" s="63">
        <v>1041839060</v>
      </c>
      <c r="X14" s="63">
        <v>1181371687</v>
      </c>
      <c r="Y14" s="63">
        <v>1440109552</v>
      </c>
      <c r="Z14" s="63">
        <v>1549664549</v>
      </c>
      <c r="AA14" s="63">
        <v>1703500358</v>
      </c>
      <c r="AB14" s="63">
        <v>1794571614</v>
      </c>
      <c r="AC14" s="63">
        <v>1875307801</v>
      </c>
      <c r="AD14" s="63">
        <v>1949864690</v>
      </c>
      <c r="AE14" s="1"/>
      <c r="AF14" s="61"/>
      <c r="AG14" s="62" t="s">
        <v>199</v>
      </c>
      <c r="AH14" s="63">
        <v>214396724</v>
      </c>
      <c r="AI14" s="63">
        <v>211506952</v>
      </c>
      <c r="AJ14" s="63">
        <v>205967757</v>
      </c>
      <c r="AK14" s="63">
        <v>204105281</v>
      </c>
      <c r="AL14" s="63">
        <v>239194111</v>
      </c>
      <c r="AM14" s="63">
        <v>270646388</v>
      </c>
      <c r="AN14" s="63">
        <v>322206728</v>
      </c>
      <c r="AO14" s="63">
        <v>374809088</v>
      </c>
      <c r="AP14" s="63">
        <v>388942125</v>
      </c>
      <c r="AQ14" s="63">
        <v>411147420</v>
      </c>
      <c r="AR14" s="63">
        <v>420034703</v>
      </c>
      <c r="AS14" s="63" t="e">
        <v>#N/A</v>
      </c>
      <c r="AT14" s="63" t="e">
        <v>#N/A</v>
      </c>
      <c r="AU14" s="63" t="e">
        <v>#N/A</v>
      </c>
      <c r="AV14" s="63" t="e">
        <v>#N/A</v>
      </c>
      <c r="AW14" s="63" t="e">
        <v>#N/A</v>
      </c>
      <c r="AX14" s="63" t="e">
        <v>#N/A</v>
      </c>
      <c r="AY14" s="63" t="e">
        <v>#N/A</v>
      </c>
      <c r="AZ14" s="63" t="e">
        <v>#N/A</v>
      </c>
      <c r="BA14" s="63" t="e">
        <v>#N/A</v>
      </c>
      <c r="BB14" s="63">
        <v>436273134</v>
      </c>
      <c r="BC14" s="63">
        <v>489482833</v>
      </c>
      <c r="BD14" s="63">
        <v>582058556</v>
      </c>
      <c r="BE14" s="63">
        <v>661673931</v>
      </c>
      <c r="BF14" s="63">
        <v>740496258</v>
      </c>
      <c r="BG14" s="63">
        <v>778379435</v>
      </c>
      <c r="BH14" s="63">
        <v>814495198</v>
      </c>
      <c r="BI14" s="63">
        <v>833541312</v>
      </c>
      <c r="BJ14" s="1"/>
      <c r="BK14" s="61"/>
      <c r="BL14" s="62" t="s">
        <v>199</v>
      </c>
      <c r="BM14" s="63">
        <v>66553970</v>
      </c>
      <c r="BN14" s="63">
        <v>60691495</v>
      </c>
      <c r="BO14" s="63">
        <v>56589823</v>
      </c>
      <c r="BP14" s="63">
        <v>58157298</v>
      </c>
      <c r="BQ14" s="63">
        <v>59990131</v>
      </c>
      <c r="BR14" s="63">
        <v>69139197</v>
      </c>
      <c r="BS14" s="63">
        <v>77161119</v>
      </c>
      <c r="BT14" s="63">
        <v>89419875</v>
      </c>
      <c r="BU14" s="63">
        <v>101581592</v>
      </c>
      <c r="BV14" s="63">
        <v>113879010</v>
      </c>
      <c r="BW14" s="63">
        <v>99491830</v>
      </c>
      <c r="BX14" s="63">
        <v>120426377</v>
      </c>
      <c r="BY14" s="63">
        <v>144145073</v>
      </c>
      <c r="BZ14" s="63">
        <v>237029450</v>
      </c>
      <c r="CA14" s="63">
        <v>232449040</v>
      </c>
      <c r="CB14" s="63">
        <v>209263787</v>
      </c>
      <c r="CC14" s="63">
        <v>163874726</v>
      </c>
      <c r="CD14" s="63">
        <v>121285273</v>
      </c>
      <c r="CE14" s="63">
        <v>104208269</v>
      </c>
      <c r="CF14" s="63">
        <v>109393652</v>
      </c>
      <c r="CG14" s="63">
        <v>138877229</v>
      </c>
      <c r="CH14" s="63">
        <v>146292079</v>
      </c>
      <c r="CI14" s="63">
        <v>181940700</v>
      </c>
      <c r="CJ14" s="63">
        <v>205906888</v>
      </c>
      <c r="CK14" s="63">
        <v>217896087</v>
      </c>
      <c r="CL14" s="63">
        <v>244865594</v>
      </c>
      <c r="CM14" s="63">
        <v>251875067</v>
      </c>
      <c r="CN14" s="63">
        <v>265550507</v>
      </c>
      <c r="CO14" s="1"/>
      <c r="CP14" s="61"/>
      <c r="CQ14" s="62" t="s">
        <v>199</v>
      </c>
      <c r="CR14" s="63">
        <v>91123488</v>
      </c>
      <c r="CS14" s="63">
        <v>85475816</v>
      </c>
      <c r="CT14" s="63">
        <v>83485778</v>
      </c>
      <c r="CU14" s="63">
        <v>84605202</v>
      </c>
      <c r="CV14" s="63">
        <v>89548712</v>
      </c>
      <c r="CW14" s="63">
        <v>112022207</v>
      </c>
      <c r="CX14" s="63">
        <v>134569384</v>
      </c>
      <c r="CY14" s="63">
        <v>172239107</v>
      </c>
      <c r="CZ14" s="63">
        <v>177034870</v>
      </c>
      <c r="DA14" s="63">
        <v>198913049</v>
      </c>
      <c r="DB14" s="63">
        <v>187564028</v>
      </c>
      <c r="DC14" s="63">
        <v>274848356</v>
      </c>
      <c r="DD14" s="63">
        <v>327209981</v>
      </c>
      <c r="DE14" s="63">
        <v>315380185</v>
      </c>
      <c r="DF14" s="63">
        <v>353913589</v>
      </c>
      <c r="DG14" s="63">
        <v>337168143</v>
      </c>
      <c r="DH14" s="63">
        <v>290510135</v>
      </c>
      <c r="DI14" s="63">
        <v>193429110</v>
      </c>
      <c r="DJ14" s="63">
        <v>192328775</v>
      </c>
      <c r="DK14" s="63">
        <v>217210119</v>
      </c>
      <c r="DL14" s="63">
        <v>236359902</v>
      </c>
      <c r="DM14" s="63">
        <v>266920780</v>
      </c>
      <c r="DN14" s="63">
        <v>367210096</v>
      </c>
      <c r="DO14" s="63">
        <v>368219937</v>
      </c>
      <c r="DP14" s="63">
        <v>404236232</v>
      </c>
      <c r="DQ14" s="63">
        <v>423912904</v>
      </c>
      <c r="DR14" s="63">
        <v>433544423</v>
      </c>
      <c r="DS14" s="63">
        <v>439992855</v>
      </c>
      <c r="DT14" s="1"/>
      <c r="DU14" s="61"/>
      <c r="DV14" s="62" t="s">
        <v>199</v>
      </c>
      <c r="DW14" s="63">
        <v>122551750</v>
      </c>
      <c r="DX14" s="63">
        <v>124559683</v>
      </c>
      <c r="DY14" s="63">
        <v>130703224</v>
      </c>
      <c r="DZ14" s="63">
        <v>126764750</v>
      </c>
      <c r="EA14" s="63">
        <v>143247534</v>
      </c>
      <c r="EB14" s="63">
        <v>162396452</v>
      </c>
      <c r="EC14" s="63">
        <v>174891108</v>
      </c>
      <c r="ED14" s="63">
        <v>163571801</v>
      </c>
      <c r="EE14" s="63">
        <v>195876771</v>
      </c>
      <c r="EF14" s="63">
        <v>220045941</v>
      </c>
      <c r="EG14" s="63">
        <v>210899013</v>
      </c>
      <c r="EH14" s="63">
        <v>259182377</v>
      </c>
      <c r="EI14" s="63">
        <v>301680708</v>
      </c>
      <c r="EJ14" s="63">
        <v>338639186</v>
      </c>
      <c r="EK14" s="63">
        <v>381295135</v>
      </c>
      <c r="EL14" s="63">
        <v>355443301</v>
      </c>
      <c r="EM14" s="63">
        <v>284896088</v>
      </c>
      <c r="EN14" s="63">
        <v>257710150</v>
      </c>
      <c r="EO14" s="63">
        <v>194977691</v>
      </c>
      <c r="EP14" s="63">
        <v>266914910</v>
      </c>
      <c r="EQ14" s="63">
        <v>230328795</v>
      </c>
      <c r="ER14" s="63">
        <v>278675995</v>
      </c>
      <c r="ES14" s="63">
        <v>308900200</v>
      </c>
      <c r="ET14" s="63">
        <v>313863793</v>
      </c>
      <c r="EU14" s="63">
        <v>340871781</v>
      </c>
      <c r="EV14" s="63">
        <v>347413681</v>
      </c>
      <c r="EW14" s="63">
        <v>375393113</v>
      </c>
      <c r="EX14" s="63">
        <v>410780016</v>
      </c>
    </row>
    <row r="15" spans="1:154" x14ac:dyDescent="0.2">
      <c r="A15" s="61"/>
      <c r="B15" s="62" t="s">
        <v>200</v>
      </c>
      <c r="C15" s="4">
        <v>482</v>
      </c>
      <c r="D15" s="4">
        <v>482</v>
      </c>
      <c r="E15" s="4">
        <v>482</v>
      </c>
      <c r="F15" s="4">
        <v>482</v>
      </c>
      <c r="G15" s="4">
        <v>482</v>
      </c>
      <c r="H15" s="4">
        <v>482</v>
      </c>
      <c r="I15" s="4">
        <v>482</v>
      </c>
      <c r="J15" s="4">
        <v>482</v>
      </c>
      <c r="K15" s="4">
        <v>482</v>
      </c>
      <c r="L15" s="4">
        <v>482</v>
      </c>
      <c r="M15" s="4">
        <v>482</v>
      </c>
      <c r="N15" s="4">
        <v>469</v>
      </c>
      <c r="O15" s="4">
        <v>472</v>
      </c>
      <c r="P15" s="4">
        <v>470</v>
      </c>
      <c r="Q15" s="4">
        <v>472</v>
      </c>
      <c r="R15" s="4">
        <v>470</v>
      </c>
      <c r="S15" s="4">
        <v>473</v>
      </c>
      <c r="T15" s="4">
        <v>474</v>
      </c>
      <c r="U15" s="4">
        <v>471</v>
      </c>
      <c r="V15" s="4">
        <v>481</v>
      </c>
      <c r="W15" s="4">
        <v>482</v>
      </c>
      <c r="X15" s="4">
        <v>482</v>
      </c>
      <c r="Y15" s="4">
        <v>482</v>
      </c>
      <c r="Z15" s="4">
        <v>482</v>
      </c>
      <c r="AA15" s="4">
        <v>482</v>
      </c>
      <c r="AB15" s="4">
        <v>482</v>
      </c>
      <c r="AC15" s="4">
        <v>482</v>
      </c>
      <c r="AD15" s="4">
        <v>482</v>
      </c>
      <c r="AE15" s="1"/>
      <c r="AF15" s="61"/>
      <c r="AG15" s="62" t="s">
        <v>200</v>
      </c>
      <c r="AH15" s="4">
        <v>482</v>
      </c>
      <c r="AI15" s="4">
        <v>482</v>
      </c>
      <c r="AJ15" s="4">
        <v>482</v>
      </c>
      <c r="AK15" s="4">
        <v>482</v>
      </c>
      <c r="AL15" s="4">
        <v>482</v>
      </c>
      <c r="AM15" s="4">
        <v>482</v>
      </c>
      <c r="AN15" s="4">
        <v>482</v>
      </c>
      <c r="AO15" s="4">
        <v>482</v>
      </c>
      <c r="AP15" s="4">
        <v>482</v>
      </c>
      <c r="AQ15" s="4">
        <v>482</v>
      </c>
      <c r="AR15" s="4">
        <v>482</v>
      </c>
      <c r="AS15" s="4">
        <v>469</v>
      </c>
      <c r="AT15" s="4">
        <v>472</v>
      </c>
      <c r="AU15" s="4">
        <v>470</v>
      </c>
      <c r="AV15" s="4">
        <v>472</v>
      </c>
      <c r="AW15" s="4">
        <v>470</v>
      </c>
      <c r="AX15" s="4">
        <v>473</v>
      </c>
      <c r="AY15" s="4">
        <v>474</v>
      </c>
      <c r="AZ15" s="4">
        <v>471</v>
      </c>
      <c r="BA15" s="4">
        <v>481</v>
      </c>
      <c r="BB15" s="4">
        <v>482</v>
      </c>
      <c r="BC15" s="4">
        <v>482</v>
      </c>
      <c r="BD15" s="4">
        <v>482</v>
      </c>
      <c r="BE15" s="4">
        <v>482</v>
      </c>
      <c r="BF15" s="4">
        <v>482</v>
      </c>
      <c r="BG15" s="4">
        <v>482</v>
      </c>
      <c r="BH15" s="4">
        <v>482</v>
      </c>
      <c r="BI15" s="4">
        <v>482</v>
      </c>
      <c r="BJ15" s="1"/>
      <c r="BK15" s="61"/>
      <c r="BL15" s="62" t="s">
        <v>200</v>
      </c>
      <c r="BM15" s="4">
        <v>482</v>
      </c>
      <c r="BN15" s="4">
        <v>482</v>
      </c>
      <c r="BO15" s="4">
        <v>482</v>
      </c>
      <c r="BP15" s="4">
        <v>482</v>
      </c>
      <c r="BQ15" s="4">
        <v>482</v>
      </c>
      <c r="BR15" s="4">
        <v>482</v>
      </c>
      <c r="BS15" s="4">
        <v>482</v>
      </c>
      <c r="BT15" s="4">
        <v>482</v>
      </c>
      <c r="BU15" s="4">
        <v>482</v>
      </c>
      <c r="BV15" s="4">
        <v>482</v>
      </c>
      <c r="BW15" s="4">
        <v>482</v>
      </c>
      <c r="BX15" s="4">
        <v>482</v>
      </c>
      <c r="BY15" s="4">
        <v>481</v>
      </c>
      <c r="BZ15" s="4">
        <v>481</v>
      </c>
      <c r="CA15" s="4">
        <v>482</v>
      </c>
      <c r="CB15" s="4">
        <v>480</v>
      </c>
      <c r="CC15" s="4">
        <v>481</v>
      </c>
      <c r="CD15" s="4">
        <v>479</v>
      </c>
      <c r="CE15" s="4">
        <v>480</v>
      </c>
      <c r="CF15" s="4">
        <v>478</v>
      </c>
      <c r="CG15" s="4">
        <v>480</v>
      </c>
      <c r="CH15" s="4">
        <v>474</v>
      </c>
      <c r="CI15" s="4">
        <v>482</v>
      </c>
      <c r="CJ15" s="4">
        <v>482</v>
      </c>
      <c r="CK15" s="4">
        <v>482</v>
      </c>
      <c r="CL15" s="4">
        <v>482</v>
      </c>
      <c r="CM15" s="4">
        <v>482</v>
      </c>
      <c r="CN15" s="4">
        <v>482</v>
      </c>
      <c r="CO15" s="1"/>
      <c r="CP15" s="61"/>
      <c r="CQ15" s="62" t="s">
        <v>200</v>
      </c>
      <c r="CR15" s="4">
        <v>482</v>
      </c>
      <c r="CS15" s="4">
        <v>482</v>
      </c>
      <c r="CT15" s="4">
        <v>482</v>
      </c>
      <c r="CU15" s="4">
        <v>482</v>
      </c>
      <c r="CV15" s="4">
        <v>482</v>
      </c>
      <c r="CW15" s="4">
        <v>482</v>
      </c>
      <c r="CX15" s="4">
        <v>482</v>
      </c>
      <c r="CY15" s="4">
        <v>482</v>
      </c>
      <c r="CZ15" s="4">
        <v>482</v>
      </c>
      <c r="DA15" s="4">
        <v>482</v>
      </c>
      <c r="DB15" s="4">
        <v>482</v>
      </c>
      <c r="DC15" s="4">
        <v>482</v>
      </c>
      <c r="DD15" s="4">
        <v>482</v>
      </c>
      <c r="DE15" s="4">
        <v>482</v>
      </c>
      <c r="DF15" s="4">
        <v>482</v>
      </c>
      <c r="DG15" s="4">
        <v>480</v>
      </c>
      <c r="DH15" s="4">
        <v>482</v>
      </c>
      <c r="DI15" s="4">
        <v>482</v>
      </c>
      <c r="DJ15" s="4">
        <v>481</v>
      </c>
      <c r="DK15" s="4">
        <v>480</v>
      </c>
      <c r="DL15" s="4">
        <v>480</v>
      </c>
      <c r="DM15" s="4">
        <v>480</v>
      </c>
      <c r="DN15" s="4">
        <v>482</v>
      </c>
      <c r="DO15" s="4">
        <v>482</v>
      </c>
      <c r="DP15" s="4">
        <v>482</v>
      </c>
      <c r="DQ15" s="4">
        <v>482</v>
      </c>
      <c r="DR15" s="4">
        <v>482</v>
      </c>
      <c r="DS15" s="4">
        <v>482</v>
      </c>
      <c r="DT15" s="1"/>
      <c r="DU15" s="61"/>
      <c r="DV15" s="62" t="s">
        <v>200</v>
      </c>
      <c r="DW15" s="4">
        <v>482</v>
      </c>
      <c r="DX15" s="4">
        <v>482</v>
      </c>
      <c r="DY15" s="4">
        <v>482</v>
      </c>
      <c r="DZ15" s="4">
        <v>482</v>
      </c>
      <c r="EA15" s="4">
        <v>482</v>
      </c>
      <c r="EB15" s="4">
        <v>482</v>
      </c>
      <c r="EC15" s="4">
        <v>482</v>
      </c>
      <c r="ED15" s="4">
        <v>482</v>
      </c>
      <c r="EE15" s="4">
        <v>482</v>
      </c>
      <c r="EF15" s="4">
        <v>482</v>
      </c>
      <c r="EG15" s="4">
        <v>482</v>
      </c>
      <c r="EH15" s="4">
        <v>482</v>
      </c>
      <c r="EI15" s="4">
        <v>482</v>
      </c>
      <c r="EJ15" s="4">
        <v>481</v>
      </c>
      <c r="EK15" s="4">
        <v>482</v>
      </c>
      <c r="EL15" s="4">
        <v>480</v>
      </c>
      <c r="EM15" s="4">
        <v>481</v>
      </c>
      <c r="EN15" s="4">
        <v>481</v>
      </c>
      <c r="EO15" s="4">
        <v>480</v>
      </c>
      <c r="EP15" s="4">
        <v>478</v>
      </c>
      <c r="EQ15" s="4">
        <v>480</v>
      </c>
      <c r="ER15" s="4">
        <v>474</v>
      </c>
      <c r="ES15" s="4">
        <v>482</v>
      </c>
      <c r="ET15" s="4">
        <v>482</v>
      </c>
      <c r="EU15" s="4">
        <v>482</v>
      </c>
      <c r="EV15" s="4">
        <v>482</v>
      </c>
      <c r="EW15" s="4">
        <v>482</v>
      </c>
      <c r="EX15" s="4">
        <v>482</v>
      </c>
    </row>
    <row r="16" spans="1:154" x14ac:dyDescent="0.2">
      <c r="A16" s="64"/>
      <c r="B16" s="65"/>
      <c r="C16" s="66"/>
      <c r="D16" s="66"/>
      <c r="E16" s="66"/>
      <c r="F16" s="66"/>
      <c r="G16" s="66"/>
      <c r="H16" s="66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1"/>
      <c r="AF16" s="64"/>
      <c r="AG16" s="65"/>
      <c r="AH16" s="66"/>
      <c r="AI16" s="66"/>
      <c r="AJ16" s="66"/>
      <c r="AK16" s="66"/>
      <c r="AL16" s="66"/>
      <c r="AM16" s="66"/>
      <c r="AN16" s="67"/>
      <c r="AO16" s="67"/>
      <c r="AP16" s="67"/>
      <c r="AQ16" s="67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1"/>
      <c r="BG16" s="1"/>
      <c r="BH16" s="1"/>
      <c r="BJ16" s="1"/>
      <c r="BK16" s="64"/>
      <c r="BL16" s="65"/>
      <c r="BM16" s="66"/>
      <c r="BN16" s="66"/>
      <c r="BO16" s="66"/>
      <c r="BP16" s="66"/>
      <c r="BQ16" s="66"/>
      <c r="BR16" s="66"/>
      <c r="BS16" s="67"/>
      <c r="BT16" s="67"/>
      <c r="BU16" s="67"/>
      <c r="BV16" s="67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1"/>
      <c r="CL16" s="1"/>
      <c r="CM16" s="1"/>
      <c r="CO16" s="1"/>
      <c r="CP16" s="64"/>
      <c r="CQ16" s="65"/>
      <c r="CR16" s="66"/>
      <c r="CS16" s="66"/>
      <c r="CT16" s="66"/>
      <c r="CU16" s="66"/>
      <c r="CV16" s="66"/>
      <c r="CW16" s="66"/>
      <c r="CX16" s="67"/>
      <c r="CY16" s="67"/>
      <c r="CZ16" s="67"/>
      <c r="DA16" s="67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1"/>
      <c r="DQ16" s="1"/>
      <c r="DR16" s="1"/>
      <c r="DT16" s="1"/>
      <c r="DU16" s="64"/>
      <c r="DV16" s="65"/>
      <c r="DW16" s="66"/>
      <c r="DX16" s="66"/>
      <c r="DY16" s="66"/>
      <c r="DZ16" s="66"/>
      <c r="EA16" s="66"/>
      <c r="EB16" s="66"/>
      <c r="EC16" s="67"/>
      <c r="ED16" s="67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1"/>
      <c r="EV16" s="1"/>
      <c r="EW16" s="1"/>
    </row>
    <row r="17" spans="1:154" ht="12.75" customHeight="1" x14ac:dyDescent="0.2">
      <c r="A17" s="64"/>
      <c r="B17" s="65"/>
      <c r="C17" s="66"/>
      <c r="D17" s="66"/>
      <c r="E17" s="66"/>
      <c r="F17" s="66"/>
      <c r="G17" s="66"/>
      <c r="H17" s="66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1"/>
      <c r="AF17" s="64"/>
      <c r="AG17" s="65"/>
      <c r="AH17" s="66"/>
      <c r="AI17" s="66"/>
      <c r="AJ17" s="66"/>
      <c r="AK17" s="66"/>
      <c r="AL17" s="66"/>
      <c r="AM17" s="66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1"/>
      <c r="BG17" s="1"/>
      <c r="BH17" s="1"/>
      <c r="BJ17" s="1"/>
      <c r="BK17" s="64"/>
      <c r="BL17" s="65"/>
      <c r="BM17" s="66"/>
      <c r="BN17" s="66"/>
      <c r="BO17" s="66"/>
      <c r="BP17" s="66"/>
      <c r="BQ17" s="66"/>
      <c r="BR17" s="66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1"/>
      <c r="CL17" s="1"/>
      <c r="CM17" s="1"/>
      <c r="CO17" s="1"/>
      <c r="CP17" s="64"/>
      <c r="CQ17" s="65"/>
      <c r="CR17" s="66"/>
      <c r="CS17" s="66"/>
      <c r="CT17" s="66"/>
      <c r="CU17" s="66"/>
      <c r="CV17" s="66"/>
      <c r="CW17" s="66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1"/>
      <c r="DQ17" s="1"/>
      <c r="DR17" s="1"/>
      <c r="DT17" s="1"/>
      <c r="DU17" s="64"/>
      <c r="DV17" s="65"/>
      <c r="DW17" s="66"/>
      <c r="DX17" s="66"/>
      <c r="DY17" s="66"/>
      <c r="DZ17" s="66"/>
      <c r="EA17" s="66"/>
      <c r="EB17" s="66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1"/>
      <c r="EV17" s="1"/>
      <c r="EW17" s="1"/>
    </row>
    <row r="18" spans="1:154" ht="22.5" customHeight="1" x14ac:dyDescent="0.2">
      <c r="A18" s="69" t="s">
        <v>0</v>
      </c>
      <c r="B18" s="70" t="s">
        <v>1</v>
      </c>
      <c r="C18" s="26" t="s">
        <v>201</v>
      </c>
      <c r="D18" s="26" t="s">
        <v>202</v>
      </c>
      <c r="E18" s="26" t="s">
        <v>203</v>
      </c>
      <c r="F18" s="26" t="s">
        <v>204</v>
      </c>
      <c r="G18" s="26" t="s">
        <v>205</v>
      </c>
      <c r="H18" s="26" t="s">
        <v>206</v>
      </c>
      <c r="I18" s="27" t="s">
        <v>207</v>
      </c>
      <c r="J18" s="27" t="s">
        <v>507</v>
      </c>
      <c r="K18" s="27" t="s">
        <v>515</v>
      </c>
      <c r="L18" s="27" t="s">
        <v>532</v>
      </c>
      <c r="M18" s="27" t="s">
        <v>542</v>
      </c>
      <c r="N18" s="27" t="s">
        <v>543</v>
      </c>
      <c r="O18" s="27" t="s">
        <v>554</v>
      </c>
      <c r="P18" s="27" t="s">
        <v>555</v>
      </c>
      <c r="Q18" s="27" t="s">
        <v>556</v>
      </c>
      <c r="R18" s="27" t="s">
        <v>557</v>
      </c>
      <c r="S18" s="27" t="s">
        <v>558</v>
      </c>
      <c r="T18" s="27" t="s">
        <v>561</v>
      </c>
      <c r="U18" s="27" t="s">
        <v>567</v>
      </c>
      <c r="V18" s="27" t="s">
        <v>568</v>
      </c>
      <c r="W18" s="27" t="s">
        <v>573</v>
      </c>
      <c r="X18" s="27" t="s">
        <v>574</v>
      </c>
      <c r="Y18" s="27" t="s">
        <v>575</v>
      </c>
      <c r="Z18" s="27" t="s">
        <v>576</v>
      </c>
      <c r="AA18" s="55" t="s">
        <v>577</v>
      </c>
      <c r="AB18" s="55" t="s">
        <v>587</v>
      </c>
      <c r="AC18" s="55" t="s">
        <v>590</v>
      </c>
      <c r="AD18" s="55" t="s">
        <v>591</v>
      </c>
      <c r="AE18" s="1"/>
      <c r="AF18" s="69" t="s">
        <v>0</v>
      </c>
      <c r="AG18" s="70" t="s">
        <v>1</v>
      </c>
      <c r="AH18" s="26" t="s">
        <v>201</v>
      </c>
      <c r="AI18" s="26" t="s">
        <v>202</v>
      </c>
      <c r="AJ18" s="26" t="s">
        <v>203</v>
      </c>
      <c r="AK18" s="26" t="s">
        <v>204</v>
      </c>
      <c r="AL18" s="26" t="s">
        <v>205</v>
      </c>
      <c r="AM18" s="26" t="s">
        <v>206</v>
      </c>
      <c r="AN18" s="27" t="s">
        <v>207</v>
      </c>
      <c r="AO18" s="27" t="s">
        <v>507</v>
      </c>
      <c r="AP18" s="27" t="s">
        <v>515</v>
      </c>
      <c r="AQ18" s="27" t="s">
        <v>532</v>
      </c>
      <c r="AR18" s="27" t="s">
        <v>542</v>
      </c>
      <c r="AS18" s="27" t="s">
        <v>543</v>
      </c>
      <c r="AT18" s="27" t="s">
        <v>554</v>
      </c>
      <c r="AU18" s="27" t="s">
        <v>555</v>
      </c>
      <c r="AV18" s="27" t="s">
        <v>556</v>
      </c>
      <c r="AW18" s="27" t="s">
        <v>557</v>
      </c>
      <c r="AX18" s="27" t="s">
        <v>558</v>
      </c>
      <c r="AY18" s="27" t="s">
        <v>561</v>
      </c>
      <c r="AZ18" s="27" t="s">
        <v>567</v>
      </c>
      <c r="BA18" s="27" t="s">
        <v>568</v>
      </c>
      <c r="BB18" s="27" t="s">
        <v>573</v>
      </c>
      <c r="BC18" s="27" t="s">
        <v>574</v>
      </c>
      <c r="BD18" s="27" t="s">
        <v>575</v>
      </c>
      <c r="BE18" s="27" t="s">
        <v>576</v>
      </c>
      <c r="BF18" s="55" t="s">
        <v>577</v>
      </c>
      <c r="BG18" s="55" t="s">
        <v>587</v>
      </c>
      <c r="BH18" s="55" t="s">
        <v>590</v>
      </c>
      <c r="BI18" s="55" t="s">
        <v>591</v>
      </c>
      <c r="BJ18" s="1"/>
      <c r="BK18" s="69" t="s">
        <v>0</v>
      </c>
      <c r="BL18" s="70" t="s">
        <v>1</v>
      </c>
      <c r="BM18" s="26" t="s">
        <v>201</v>
      </c>
      <c r="BN18" s="26" t="s">
        <v>202</v>
      </c>
      <c r="BO18" s="26" t="s">
        <v>203</v>
      </c>
      <c r="BP18" s="26" t="s">
        <v>204</v>
      </c>
      <c r="BQ18" s="26" t="s">
        <v>205</v>
      </c>
      <c r="BR18" s="26" t="s">
        <v>206</v>
      </c>
      <c r="BS18" s="27" t="s">
        <v>207</v>
      </c>
      <c r="BT18" s="27" t="s">
        <v>507</v>
      </c>
      <c r="BU18" s="27" t="s">
        <v>515</v>
      </c>
      <c r="BV18" s="27" t="s">
        <v>532</v>
      </c>
      <c r="BW18" s="27" t="s">
        <v>542</v>
      </c>
      <c r="BX18" s="27" t="s">
        <v>543</v>
      </c>
      <c r="BY18" s="27" t="s">
        <v>554</v>
      </c>
      <c r="BZ18" s="27" t="s">
        <v>555</v>
      </c>
      <c r="CA18" s="27" t="s">
        <v>556</v>
      </c>
      <c r="CB18" s="27" t="s">
        <v>557</v>
      </c>
      <c r="CC18" s="27" t="s">
        <v>558</v>
      </c>
      <c r="CD18" s="27" t="s">
        <v>561</v>
      </c>
      <c r="CE18" s="27" t="s">
        <v>567</v>
      </c>
      <c r="CF18" s="27" t="s">
        <v>568</v>
      </c>
      <c r="CG18" s="27" t="s">
        <v>573</v>
      </c>
      <c r="CH18" s="27" t="s">
        <v>574</v>
      </c>
      <c r="CI18" s="27" t="s">
        <v>575</v>
      </c>
      <c r="CJ18" s="27" t="s">
        <v>576</v>
      </c>
      <c r="CK18" s="55" t="s">
        <v>577</v>
      </c>
      <c r="CL18" s="55" t="s">
        <v>587</v>
      </c>
      <c r="CM18" s="55" t="s">
        <v>590</v>
      </c>
      <c r="CN18" s="55" t="s">
        <v>591</v>
      </c>
      <c r="CO18" s="1"/>
      <c r="CP18" s="69" t="s">
        <v>0</v>
      </c>
      <c r="CQ18" s="70" t="s">
        <v>1</v>
      </c>
      <c r="CR18" s="26" t="s">
        <v>201</v>
      </c>
      <c r="CS18" s="26" t="s">
        <v>202</v>
      </c>
      <c r="CT18" s="26" t="s">
        <v>203</v>
      </c>
      <c r="CU18" s="26" t="s">
        <v>204</v>
      </c>
      <c r="CV18" s="26" t="s">
        <v>205</v>
      </c>
      <c r="CW18" s="26" t="s">
        <v>206</v>
      </c>
      <c r="CX18" s="27" t="s">
        <v>207</v>
      </c>
      <c r="CY18" s="27" t="s">
        <v>507</v>
      </c>
      <c r="CZ18" s="27" t="s">
        <v>515</v>
      </c>
      <c r="DA18" s="27" t="s">
        <v>532</v>
      </c>
      <c r="DB18" s="27" t="s">
        <v>542</v>
      </c>
      <c r="DC18" s="27" t="s">
        <v>543</v>
      </c>
      <c r="DD18" s="27" t="s">
        <v>554</v>
      </c>
      <c r="DE18" s="27" t="s">
        <v>555</v>
      </c>
      <c r="DF18" s="27" t="s">
        <v>556</v>
      </c>
      <c r="DG18" s="27" t="s">
        <v>557</v>
      </c>
      <c r="DH18" s="27" t="s">
        <v>558</v>
      </c>
      <c r="DI18" s="27" t="s">
        <v>561</v>
      </c>
      <c r="DJ18" s="27" t="s">
        <v>567</v>
      </c>
      <c r="DK18" s="27" t="s">
        <v>568</v>
      </c>
      <c r="DL18" s="27" t="s">
        <v>573</v>
      </c>
      <c r="DM18" s="27" t="s">
        <v>574</v>
      </c>
      <c r="DN18" s="27" t="s">
        <v>575</v>
      </c>
      <c r="DO18" s="27" t="s">
        <v>576</v>
      </c>
      <c r="DP18" s="55" t="s">
        <v>577</v>
      </c>
      <c r="DQ18" s="55" t="s">
        <v>587</v>
      </c>
      <c r="DR18" s="55" t="s">
        <v>590</v>
      </c>
      <c r="DS18" s="55" t="s">
        <v>591</v>
      </c>
      <c r="DT18" s="1"/>
      <c r="DU18" s="69" t="s">
        <v>0</v>
      </c>
      <c r="DV18" s="70" t="s">
        <v>1</v>
      </c>
      <c r="DW18" s="26" t="s">
        <v>201</v>
      </c>
      <c r="DX18" s="26" t="s">
        <v>202</v>
      </c>
      <c r="DY18" s="26" t="s">
        <v>203</v>
      </c>
      <c r="DZ18" s="26" t="s">
        <v>204</v>
      </c>
      <c r="EA18" s="26" t="s">
        <v>205</v>
      </c>
      <c r="EB18" s="26" t="s">
        <v>206</v>
      </c>
      <c r="EC18" s="27" t="s">
        <v>207</v>
      </c>
      <c r="ED18" s="27" t="s">
        <v>507</v>
      </c>
      <c r="EE18" s="27" t="s">
        <v>515</v>
      </c>
      <c r="EF18" s="27" t="s">
        <v>532</v>
      </c>
      <c r="EG18" s="27" t="s">
        <v>542</v>
      </c>
      <c r="EH18" s="27" t="s">
        <v>543</v>
      </c>
      <c r="EI18" s="27" t="s">
        <v>554</v>
      </c>
      <c r="EJ18" s="27" t="s">
        <v>555</v>
      </c>
      <c r="EK18" s="27" t="s">
        <v>556</v>
      </c>
      <c r="EL18" s="27" t="s">
        <v>557</v>
      </c>
      <c r="EM18" s="27" t="s">
        <v>558</v>
      </c>
      <c r="EN18" s="27" t="s">
        <v>561</v>
      </c>
      <c r="EO18" s="27" t="s">
        <v>567</v>
      </c>
      <c r="EP18" s="27" t="s">
        <v>568</v>
      </c>
      <c r="EQ18" s="27" t="s">
        <v>573</v>
      </c>
      <c r="ER18" s="27" t="s">
        <v>574</v>
      </c>
      <c r="ES18" s="27" t="s">
        <v>575</v>
      </c>
      <c r="ET18" s="27" t="s">
        <v>576</v>
      </c>
      <c r="EU18" s="55" t="s">
        <v>577</v>
      </c>
      <c r="EV18" s="55" t="s">
        <v>587</v>
      </c>
      <c r="EW18" s="55" t="s">
        <v>590</v>
      </c>
      <c r="EX18" s="55" t="s">
        <v>591</v>
      </c>
    </row>
    <row r="19" spans="1:154" x14ac:dyDescent="0.2">
      <c r="A19" s="71" t="s">
        <v>2</v>
      </c>
      <c r="B19" s="71" t="s">
        <v>2</v>
      </c>
      <c r="C19" s="72">
        <v>1053421</v>
      </c>
      <c r="D19" s="72">
        <v>1687056</v>
      </c>
      <c r="E19" s="72">
        <v>1443795</v>
      </c>
      <c r="F19" s="72">
        <v>1723390</v>
      </c>
      <c r="G19" s="72">
        <v>1932487</v>
      </c>
      <c r="H19" s="72">
        <v>2224766</v>
      </c>
      <c r="I19" s="72">
        <v>2231733</v>
      </c>
      <c r="J19" s="72">
        <v>2246796</v>
      </c>
      <c r="K19" s="72">
        <v>2557322</v>
      </c>
      <c r="L19" s="72">
        <v>2668807</v>
      </c>
      <c r="M19" s="72">
        <v>3405381</v>
      </c>
      <c r="N19" s="72">
        <v>3626103</v>
      </c>
      <c r="O19" s="72">
        <v>4308716</v>
      </c>
      <c r="P19" s="72">
        <v>5029118</v>
      </c>
      <c r="Q19" s="72">
        <v>5588050</v>
      </c>
      <c r="R19" s="72">
        <v>5655336</v>
      </c>
      <c r="S19" s="72">
        <v>5202357</v>
      </c>
      <c r="T19" s="72">
        <v>4351571</v>
      </c>
      <c r="U19" s="72">
        <v>4581984</v>
      </c>
      <c r="V19" s="72">
        <v>5078719</v>
      </c>
      <c r="W19" s="72">
        <v>4484496</v>
      </c>
      <c r="X19" s="72">
        <v>4354526</v>
      </c>
      <c r="Y19" s="72">
        <v>4524588</v>
      </c>
      <c r="Z19" s="72">
        <v>6391018</v>
      </c>
      <c r="AA19" s="72">
        <v>6125763</v>
      </c>
      <c r="AB19" s="72">
        <v>5070381</v>
      </c>
      <c r="AC19" s="72">
        <v>6636287</v>
      </c>
      <c r="AD19" s="72">
        <v>7218511</v>
      </c>
      <c r="AE19" s="1"/>
      <c r="AF19" s="71" t="s">
        <v>2</v>
      </c>
      <c r="AG19" s="71" t="s">
        <v>2</v>
      </c>
      <c r="AH19" s="72">
        <v>504034</v>
      </c>
      <c r="AI19" s="72">
        <v>518267</v>
      </c>
      <c r="AJ19" s="72">
        <v>525053</v>
      </c>
      <c r="AK19" s="72">
        <v>655412</v>
      </c>
      <c r="AL19" s="72">
        <v>1039031</v>
      </c>
      <c r="AM19" s="72">
        <v>1007339</v>
      </c>
      <c r="AN19" s="72">
        <v>935435</v>
      </c>
      <c r="AO19" s="72">
        <v>783887</v>
      </c>
      <c r="AP19" s="72">
        <v>951041</v>
      </c>
      <c r="AQ19" s="72">
        <v>906206</v>
      </c>
      <c r="AR19" s="72">
        <v>1236972</v>
      </c>
      <c r="AS19" s="72">
        <v>1038078</v>
      </c>
      <c r="AT19" s="72">
        <v>1446930</v>
      </c>
      <c r="AU19" s="72">
        <v>1669706</v>
      </c>
      <c r="AV19" s="72">
        <v>2143763</v>
      </c>
      <c r="AW19" s="72">
        <v>2327120</v>
      </c>
      <c r="AX19" s="72">
        <v>1900944</v>
      </c>
      <c r="AY19" s="72">
        <v>1341626</v>
      </c>
      <c r="AZ19" s="72">
        <v>1146232</v>
      </c>
      <c r="BA19" s="72">
        <v>1447969</v>
      </c>
      <c r="BB19" s="72">
        <v>1070127</v>
      </c>
      <c r="BC19" s="72">
        <v>1153056</v>
      </c>
      <c r="BD19" s="72">
        <v>1562630</v>
      </c>
      <c r="BE19" s="72">
        <v>2945486</v>
      </c>
      <c r="BF19" s="72">
        <v>1975303</v>
      </c>
      <c r="BG19" s="72">
        <v>1857361</v>
      </c>
      <c r="BH19" s="72">
        <v>2487980</v>
      </c>
      <c r="BI19" s="72">
        <v>3291386</v>
      </c>
      <c r="BJ19" s="1"/>
      <c r="BK19" s="71" t="s">
        <v>2</v>
      </c>
      <c r="BL19" s="71" t="s">
        <v>2</v>
      </c>
      <c r="BM19" s="72">
        <v>94123</v>
      </c>
      <c r="BN19" s="72">
        <v>94247</v>
      </c>
      <c r="BO19" s="72">
        <v>130923</v>
      </c>
      <c r="BP19" s="72">
        <v>140251</v>
      </c>
      <c r="BQ19" s="72">
        <v>139730</v>
      </c>
      <c r="BR19" s="72">
        <v>73118</v>
      </c>
      <c r="BS19" s="72">
        <v>81964</v>
      </c>
      <c r="BT19" s="72">
        <v>109075</v>
      </c>
      <c r="BU19" s="72">
        <v>78619</v>
      </c>
      <c r="BV19" s="72">
        <v>18863</v>
      </c>
      <c r="BW19" s="72">
        <v>25549</v>
      </c>
      <c r="BX19" s="72">
        <v>10549</v>
      </c>
      <c r="BY19" s="72">
        <v>0</v>
      </c>
      <c r="BZ19" s="72">
        <v>4706</v>
      </c>
      <c r="CA19" s="72">
        <v>0</v>
      </c>
      <c r="CB19" s="72">
        <v>0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1"/>
      <c r="CP19" s="71" t="s">
        <v>2</v>
      </c>
      <c r="CQ19" s="71" t="s">
        <v>2</v>
      </c>
      <c r="CR19" s="72">
        <v>103715</v>
      </c>
      <c r="CS19" s="72">
        <v>103819</v>
      </c>
      <c r="CT19" s="72">
        <v>74094</v>
      </c>
      <c r="CU19" s="72">
        <v>86226</v>
      </c>
      <c r="CV19" s="72">
        <v>149133</v>
      </c>
      <c r="CW19" s="72">
        <v>397367</v>
      </c>
      <c r="CX19" s="72">
        <v>426813</v>
      </c>
      <c r="CY19" s="72">
        <v>404297</v>
      </c>
      <c r="CZ19" s="72">
        <v>704911</v>
      </c>
      <c r="DA19" s="72">
        <v>678256</v>
      </c>
      <c r="DB19" s="72">
        <v>905463</v>
      </c>
      <c r="DC19" s="72">
        <v>864391</v>
      </c>
      <c r="DD19" s="72">
        <v>920019</v>
      </c>
      <c r="DE19" s="72">
        <v>1117131</v>
      </c>
      <c r="DF19" s="72">
        <v>1317635</v>
      </c>
      <c r="DG19" s="72">
        <v>1837842</v>
      </c>
      <c r="DH19" s="72">
        <v>1408665</v>
      </c>
      <c r="DI19" s="72">
        <v>1012020</v>
      </c>
      <c r="DJ19" s="72">
        <v>665827</v>
      </c>
      <c r="DK19" s="72">
        <v>767214</v>
      </c>
      <c r="DL19" s="72">
        <v>696286</v>
      </c>
      <c r="DM19" s="72">
        <v>763784</v>
      </c>
      <c r="DN19" s="72">
        <v>837443</v>
      </c>
      <c r="DO19" s="72">
        <v>1666047</v>
      </c>
      <c r="DP19" s="72">
        <v>1751562</v>
      </c>
      <c r="DQ19" s="72">
        <v>457960</v>
      </c>
      <c r="DR19" s="72">
        <v>762803</v>
      </c>
      <c r="DS19" s="72">
        <v>910971</v>
      </c>
      <c r="DT19" s="1"/>
      <c r="DU19" s="71" t="s">
        <v>2</v>
      </c>
      <c r="DV19" s="71" t="s">
        <v>2</v>
      </c>
      <c r="DW19" s="72">
        <v>351549</v>
      </c>
      <c r="DX19" s="72">
        <v>970723</v>
      </c>
      <c r="DY19" s="72">
        <v>713725</v>
      </c>
      <c r="DZ19" s="72">
        <v>841501</v>
      </c>
      <c r="EA19" s="72">
        <v>604593</v>
      </c>
      <c r="EB19" s="72">
        <v>746942</v>
      </c>
      <c r="EC19" s="72">
        <v>787521</v>
      </c>
      <c r="ED19" s="72">
        <v>949537</v>
      </c>
      <c r="EE19" s="72">
        <v>822751</v>
      </c>
      <c r="EF19" s="72">
        <v>1065482</v>
      </c>
      <c r="EG19" s="72">
        <v>1237397</v>
      </c>
      <c r="EH19" s="72">
        <v>1713085</v>
      </c>
      <c r="EI19" s="72">
        <v>1941767</v>
      </c>
      <c r="EJ19" s="72">
        <v>2237575</v>
      </c>
      <c r="EK19" s="72">
        <v>2126652</v>
      </c>
      <c r="EL19" s="72">
        <v>1490374</v>
      </c>
      <c r="EM19" s="72">
        <v>1892748</v>
      </c>
      <c r="EN19" s="72">
        <v>1997925</v>
      </c>
      <c r="EO19" s="72">
        <v>2769925</v>
      </c>
      <c r="EP19" s="72">
        <v>2863536</v>
      </c>
      <c r="EQ19" s="72">
        <v>2718083</v>
      </c>
      <c r="ER19" s="72">
        <v>2437686</v>
      </c>
      <c r="ES19" s="72">
        <v>2124515</v>
      </c>
      <c r="ET19" s="72">
        <v>1779485</v>
      </c>
      <c r="EU19" s="72">
        <v>2398898</v>
      </c>
      <c r="EV19" s="72">
        <v>2755060</v>
      </c>
      <c r="EW19" s="72">
        <v>3385504</v>
      </c>
      <c r="EX19" s="72">
        <v>3016154</v>
      </c>
    </row>
    <row r="20" spans="1:154" x14ac:dyDescent="0.2">
      <c r="A20" s="71" t="s">
        <v>3</v>
      </c>
      <c r="B20" s="71" t="s">
        <v>2</v>
      </c>
      <c r="C20" s="72">
        <v>202581</v>
      </c>
      <c r="D20" s="72">
        <v>236752</v>
      </c>
      <c r="E20" s="72">
        <v>268011</v>
      </c>
      <c r="F20" s="72">
        <v>241392</v>
      </c>
      <c r="G20" s="72">
        <v>223053</v>
      </c>
      <c r="H20" s="72">
        <v>248561</v>
      </c>
      <c r="I20" s="72">
        <v>259252</v>
      </c>
      <c r="J20" s="72">
        <v>201235</v>
      </c>
      <c r="K20" s="72">
        <v>250857</v>
      </c>
      <c r="L20" s="72">
        <v>315366</v>
      </c>
      <c r="M20" s="72">
        <v>337379</v>
      </c>
      <c r="N20" s="72">
        <v>336947</v>
      </c>
      <c r="O20" s="72">
        <v>511759</v>
      </c>
      <c r="P20" s="72">
        <v>474812</v>
      </c>
      <c r="Q20" s="72">
        <v>417979</v>
      </c>
      <c r="R20" s="72">
        <v>357820</v>
      </c>
      <c r="S20" s="72">
        <v>380038</v>
      </c>
      <c r="T20" s="72">
        <v>384929</v>
      </c>
      <c r="U20" s="72">
        <v>455496</v>
      </c>
      <c r="V20" s="72">
        <v>441634</v>
      </c>
      <c r="W20" s="72">
        <v>454848</v>
      </c>
      <c r="X20" s="72">
        <v>403512</v>
      </c>
      <c r="Y20" s="72">
        <v>534237</v>
      </c>
      <c r="Z20" s="72">
        <v>551514</v>
      </c>
      <c r="AA20" s="72">
        <v>1233865</v>
      </c>
      <c r="AB20" s="72">
        <v>631179</v>
      </c>
      <c r="AC20" s="72">
        <v>650120</v>
      </c>
      <c r="AD20" s="72">
        <v>711133</v>
      </c>
      <c r="AE20" s="1"/>
      <c r="AF20" s="71" t="s">
        <v>3</v>
      </c>
      <c r="AG20" s="71" t="s">
        <v>2</v>
      </c>
      <c r="AH20" s="72">
        <v>116187</v>
      </c>
      <c r="AI20" s="72">
        <v>139735</v>
      </c>
      <c r="AJ20" s="72">
        <v>136297</v>
      </c>
      <c r="AK20" s="72">
        <v>140745</v>
      </c>
      <c r="AL20" s="72">
        <v>135036</v>
      </c>
      <c r="AM20" s="72">
        <v>142039</v>
      </c>
      <c r="AN20" s="72">
        <v>137533</v>
      </c>
      <c r="AO20" s="72">
        <v>110643</v>
      </c>
      <c r="AP20" s="72">
        <v>139489</v>
      </c>
      <c r="AQ20" s="72">
        <v>207272</v>
      </c>
      <c r="AR20" s="72">
        <v>183548</v>
      </c>
      <c r="AS20" s="72">
        <v>173454</v>
      </c>
      <c r="AT20" s="72">
        <v>327148</v>
      </c>
      <c r="AU20" s="72">
        <v>207742</v>
      </c>
      <c r="AV20" s="72">
        <v>194083</v>
      </c>
      <c r="AW20" s="72">
        <v>152640</v>
      </c>
      <c r="AX20" s="72">
        <v>174453</v>
      </c>
      <c r="AY20" s="72">
        <v>168599</v>
      </c>
      <c r="AZ20" s="72">
        <v>177081</v>
      </c>
      <c r="BA20" s="72">
        <v>185002</v>
      </c>
      <c r="BB20" s="72">
        <v>207537</v>
      </c>
      <c r="BC20" s="72">
        <v>167571</v>
      </c>
      <c r="BD20" s="72">
        <v>191281</v>
      </c>
      <c r="BE20" s="72">
        <v>253509</v>
      </c>
      <c r="BF20" s="72">
        <v>314054</v>
      </c>
      <c r="BG20" s="72">
        <v>436052</v>
      </c>
      <c r="BH20" s="72">
        <v>467591</v>
      </c>
      <c r="BI20" s="72">
        <v>512802</v>
      </c>
      <c r="BJ20" s="1"/>
      <c r="BK20" s="71" t="s">
        <v>3</v>
      </c>
      <c r="BL20" s="71" t="s">
        <v>2</v>
      </c>
      <c r="BM20" s="72">
        <v>37366</v>
      </c>
      <c r="BN20" s="72">
        <v>32947</v>
      </c>
      <c r="BO20" s="72">
        <v>9868</v>
      </c>
      <c r="BP20" s="72">
        <v>26291</v>
      </c>
      <c r="BQ20" s="72">
        <v>37283</v>
      </c>
      <c r="BR20" s="72">
        <v>47784</v>
      </c>
      <c r="BS20" s="72">
        <v>41688</v>
      </c>
      <c r="BT20" s="72">
        <v>24976</v>
      </c>
      <c r="BU20" s="72">
        <v>38480</v>
      </c>
      <c r="BV20" s="72">
        <v>0</v>
      </c>
      <c r="BW20" s="72">
        <v>43700</v>
      </c>
      <c r="BX20" s="72">
        <v>36384</v>
      </c>
      <c r="BY20" s="72">
        <v>52959</v>
      </c>
      <c r="BZ20" s="72">
        <v>56519</v>
      </c>
      <c r="CA20" s="72">
        <v>55682</v>
      </c>
      <c r="CB20" s="72">
        <v>60659</v>
      </c>
      <c r="CC20" s="72">
        <v>73139</v>
      </c>
      <c r="CD20" s="72">
        <v>45429</v>
      </c>
      <c r="CE20" s="72">
        <v>110141</v>
      </c>
      <c r="CF20" s="72">
        <v>77237</v>
      </c>
      <c r="CG20" s="72">
        <v>73303</v>
      </c>
      <c r="CH20" s="72">
        <v>75667</v>
      </c>
      <c r="CI20" s="72">
        <v>155557</v>
      </c>
      <c r="CJ20" s="72">
        <v>135623</v>
      </c>
      <c r="CK20" s="72">
        <v>221551</v>
      </c>
      <c r="CL20" s="72">
        <v>188820</v>
      </c>
      <c r="CM20" s="72">
        <v>176619</v>
      </c>
      <c r="CN20" s="72">
        <v>192439</v>
      </c>
      <c r="CO20" s="1"/>
      <c r="CP20" s="71" t="s">
        <v>3</v>
      </c>
      <c r="CQ20" s="71" t="s">
        <v>2</v>
      </c>
      <c r="CR20" s="72">
        <v>33806</v>
      </c>
      <c r="CS20" s="72">
        <v>42596</v>
      </c>
      <c r="CT20" s="72">
        <v>58590</v>
      </c>
      <c r="CU20" s="72">
        <v>54349</v>
      </c>
      <c r="CV20" s="72">
        <v>38650</v>
      </c>
      <c r="CW20" s="72">
        <v>42529</v>
      </c>
      <c r="CX20" s="72">
        <v>39422</v>
      </c>
      <c r="CY20" s="72">
        <v>37489</v>
      </c>
      <c r="CZ20" s="72">
        <v>44769</v>
      </c>
      <c r="DA20" s="72">
        <v>91472</v>
      </c>
      <c r="DB20" s="72">
        <v>89594</v>
      </c>
      <c r="DC20" s="72">
        <v>100525</v>
      </c>
      <c r="DD20" s="72">
        <v>106246</v>
      </c>
      <c r="DE20" s="72">
        <v>170655</v>
      </c>
      <c r="DF20" s="72">
        <v>130611</v>
      </c>
      <c r="DG20" s="72">
        <v>105948</v>
      </c>
      <c r="DH20" s="72">
        <v>91608</v>
      </c>
      <c r="DI20" s="72">
        <v>169493</v>
      </c>
      <c r="DJ20" s="72">
        <v>166851</v>
      </c>
      <c r="DK20" s="72">
        <v>178239</v>
      </c>
      <c r="DL20" s="72">
        <v>124897</v>
      </c>
      <c r="DM20" s="72">
        <v>159218</v>
      </c>
      <c r="DN20" s="72">
        <v>187399</v>
      </c>
      <c r="DO20" s="72">
        <v>162382</v>
      </c>
      <c r="DP20" s="72">
        <v>698260</v>
      </c>
      <c r="DQ20" s="72">
        <v>6307</v>
      </c>
      <c r="DR20" s="72">
        <v>5910</v>
      </c>
      <c r="DS20" s="72">
        <v>5892</v>
      </c>
      <c r="DT20" s="1"/>
      <c r="DU20" s="71" t="s">
        <v>3</v>
      </c>
      <c r="DV20" s="71" t="s">
        <v>2</v>
      </c>
      <c r="DW20" s="72">
        <v>15222</v>
      </c>
      <c r="DX20" s="72">
        <v>21474</v>
      </c>
      <c r="DY20" s="72">
        <v>63256</v>
      </c>
      <c r="DZ20" s="72">
        <v>20007</v>
      </c>
      <c r="EA20" s="72">
        <v>12084</v>
      </c>
      <c r="EB20" s="72">
        <v>16209</v>
      </c>
      <c r="EC20" s="72">
        <v>40609</v>
      </c>
      <c r="ED20" s="72">
        <v>28127</v>
      </c>
      <c r="EE20" s="72">
        <v>28119</v>
      </c>
      <c r="EF20" s="72">
        <v>16622</v>
      </c>
      <c r="EG20" s="72">
        <v>20537</v>
      </c>
      <c r="EH20" s="72">
        <v>26584</v>
      </c>
      <c r="EI20" s="72">
        <v>25406</v>
      </c>
      <c r="EJ20" s="72">
        <v>39896</v>
      </c>
      <c r="EK20" s="72">
        <v>37603</v>
      </c>
      <c r="EL20" s="72">
        <v>38573</v>
      </c>
      <c r="EM20" s="72">
        <v>40838</v>
      </c>
      <c r="EN20" s="72">
        <v>1408</v>
      </c>
      <c r="EO20" s="72">
        <v>1423</v>
      </c>
      <c r="EP20" s="72">
        <v>1156</v>
      </c>
      <c r="EQ20" s="72">
        <v>49111</v>
      </c>
      <c r="ER20" s="72">
        <v>1056</v>
      </c>
      <c r="ES20" s="72">
        <v>0</v>
      </c>
      <c r="ET20" s="72">
        <v>0</v>
      </c>
      <c r="EU20" s="72">
        <v>0</v>
      </c>
      <c r="EV20" s="72">
        <v>0</v>
      </c>
      <c r="EW20" s="72">
        <v>0</v>
      </c>
      <c r="EX20" s="72">
        <v>0</v>
      </c>
    </row>
    <row r="21" spans="1:154" x14ac:dyDescent="0.2">
      <c r="A21" s="71" t="s">
        <v>4</v>
      </c>
      <c r="B21" s="71" t="s">
        <v>2</v>
      </c>
      <c r="C21" s="72">
        <v>2507362</v>
      </c>
      <c r="D21" s="72">
        <v>1583482</v>
      </c>
      <c r="E21" s="72">
        <v>1621994</v>
      </c>
      <c r="F21" s="72">
        <v>1600610</v>
      </c>
      <c r="G21" s="72">
        <v>1633400</v>
      </c>
      <c r="H21" s="72">
        <v>2046796</v>
      </c>
      <c r="I21" s="72">
        <v>2325364</v>
      </c>
      <c r="J21" s="72">
        <v>3713047</v>
      </c>
      <c r="K21" s="72">
        <v>2462599</v>
      </c>
      <c r="L21" s="72">
        <v>3761082</v>
      </c>
      <c r="M21" s="72">
        <v>3603122</v>
      </c>
      <c r="N21" s="72">
        <v>3986138</v>
      </c>
      <c r="O21" s="72">
        <v>6695479</v>
      </c>
      <c r="P21" s="72">
        <v>0</v>
      </c>
      <c r="Q21" s="72">
        <v>2404734</v>
      </c>
      <c r="R21" s="72">
        <v>2281183</v>
      </c>
      <c r="S21" s="72">
        <v>11532859</v>
      </c>
      <c r="T21" s="72">
        <v>7892327</v>
      </c>
      <c r="U21" s="72">
        <v>6578033</v>
      </c>
      <c r="V21" s="72">
        <v>7144076</v>
      </c>
      <c r="W21" s="72">
        <v>8203686</v>
      </c>
      <c r="X21" s="72">
        <v>8697744</v>
      </c>
      <c r="Y21" s="72">
        <v>13731920</v>
      </c>
      <c r="Z21" s="72">
        <v>16186446</v>
      </c>
      <c r="AA21" s="72">
        <v>1422592</v>
      </c>
      <c r="AB21" s="72">
        <v>1522078</v>
      </c>
      <c r="AC21" s="72">
        <v>1577811</v>
      </c>
      <c r="AD21" s="72">
        <v>2697864</v>
      </c>
      <c r="AE21" s="1"/>
      <c r="AF21" s="71" t="s">
        <v>4</v>
      </c>
      <c r="AG21" s="71" t="s">
        <v>2</v>
      </c>
      <c r="AH21" s="72">
        <v>1571408</v>
      </c>
      <c r="AI21" s="72">
        <v>1016741</v>
      </c>
      <c r="AJ21" s="72">
        <v>988810</v>
      </c>
      <c r="AK21" s="72">
        <v>1020784</v>
      </c>
      <c r="AL21" s="72">
        <v>1041577</v>
      </c>
      <c r="AM21" s="72">
        <v>1339174</v>
      </c>
      <c r="AN21" s="72">
        <v>1399863</v>
      </c>
      <c r="AO21" s="72">
        <v>1755823</v>
      </c>
      <c r="AP21" s="72">
        <v>2171604</v>
      </c>
      <c r="AQ21" s="72">
        <v>936642</v>
      </c>
      <c r="AR21" s="72">
        <v>1671539</v>
      </c>
      <c r="AS21" s="72">
        <v>2050551</v>
      </c>
      <c r="AT21" s="72">
        <v>3839119</v>
      </c>
      <c r="AU21" s="72">
        <v>0</v>
      </c>
      <c r="AV21" s="72">
        <v>0</v>
      </c>
      <c r="AW21" s="72">
        <v>0</v>
      </c>
      <c r="AX21" s="72">
        <v>264390</v>
      </c>
      <c r="AY21" s="72">
        <v>6386710</v>
      </c>
      <c r="AZ21" s="72">
        <v>5202412</v>
      </c>
      <c r="BA21" s="72">
        <v>5357902</v>
      </c>
      <c r="BB21" s="72">
        <v>5783309</v>
      </c>
      <c r="BC21" s="72">
        <v>6495658</v>
      </c>
      <c r="BD21" s="72">
        <v>8105851</v>
      </c>
      <c r="BE21" s="72">
        <v>10906907</v>
      </c>
      <c r="BF21" s="72">
        <v>104373</v>
      </c>
      <c r="BG21" s="72">
        <v>327382</v>
      </c>
      <c r="BH21" s="72">
        <v>365539</v>
      </c>
      <c r="BI21" s="72">
        <v>763070</v>
      </c>
      <c r="BJ21" s="1"/>
      <c r="BK21" s="71" t="s">
        <v>4</v>
      </c>
      <c r="BL21" s="71" t="s">
        <v>2</v>
      </c>
      <c r="BM21" s="72">
        <v>234625</v>
      </c>
      <c r="BN21" s="72">
        <v>390</v>
      </c>
      <c r="BO21" s="72">
        <v>68693</v>
      </c>
      <c r="BP21" s="72">
        <v>101536</v>
      </c>
      <c r="BQ21" s="72">
        <v>98752</v>
      </c>
      <c r="BR21" s="72">
        <v>92476</v>
      </c>
      <c r="BS21" s="72">
        <v>202885</v>
      </c>
      <c r="BT21" s="72">
        <v>209766</v>
      </c>
      <c r="BU21" s="72">
        <v>197366</v>
      </c>
      <c r="BV21" s="72">
        <v>504757</v>
      </c>
      <c r="BW21" s="72">
        <v>169965</v>
      </c>
      <c r="BX21" s="72">
        <v>106988</v>
      </c>
      <c r="BY21" s="72">
        <v>0</v>
      </c>
      <c r="BZ21" s="72">
        <v>0</v>
      </c>
      <c r="CA21" s="72">
        <v>0</v>
      </c>
      <c r="CB21" s="72">
        <v>0</v>
      </c>
      <c r="CC21" s="72">
        <v>0</v>
      </c>
      <c r="CD21" s="72">
        <v>0</v>
      </c>
      <c r="CE21" s="72">
        <v>0</v>
      </c>
      <c r="CF21" s="72">
        <v>0</v>
      </c>
      <c r="CG21" s="72">
        <v>37215</v>
      </c>
      <c r="CH21" s="72">
        <v>41063</v>
      </c>
      <c r="CI21" s="72">
        <v>7561</v>
      </c>
      <c r="CJ21" s="72">
        <v>62007</v>
      </c>
      <c r="CK21" s="72">
        <v>1246356</v>
      </c>
      <c r="CL21" s="72">
        <v>1160356</v>
      </c>
      <c r="CM21" s="72">
        <v>1181672</v>
      </c>
      <c r="CN21" s="72">
        <v>930072</v>
      </c>
      <c r="CO21" s="1"/>
      <c r="CP21" s="71" t="s">
        <v>4</v>
      </c>
      <c r="CQ21" s="71" t="s">
        <v>2</v>
      </c>
      <c r="CR21" s="72">
        <v>600793</v>
      </c>
      <c r="CS21" s="72">
        <v>491416</v>
      </c>
      <c r="CT21" s="72">
        <v>523508</v>
      </c>
      <c r="CU21" s="72">
        <v>445027</v>
      </c>
      <c r="CV21" s="72">
        <v>486386</v>
      </c>
      <c r="CW21" s="72">
        <v>606641</v>
      </c>
      <c r="CX21" s="72">
        <v>701496</v>
      </c>
      <c r="CY21" s="72">
        <v>1668037</v>
      </c>
      <c r="CZ21" s="72">
        <v>55587</v>
      </c>
      <c r="DA21" s="72">
        <v>2153229</v>
      </c>
      <c r="DB21" s="72">
        <v>1358570</v>
      </c>
      <c r="DC21" s="72">
        <v>1223414</v>
      </c>
      <c r="DD21" s="72">
        <v>1168539</v>
      </c>
      <c r="DE21" s="72">
        <v>0</v>
      </c>
      <c r="DF21" s="72">
        <v>2404734</v>
      </c>
      <c r="DG21" s="72">
        <v>2281183</v>
      </c>
      <c r="DH21" s="72">
        <v>11268021</v>
      </c>
      <c r="DI21" s="72">
        <v>1503719</v>
      </c>
      <c r="DJ21" s="72">
        <v>1375329</v>
      </c>
      <c r="DK21" s="72">
        <v>1784644</v>
      </c>
      <c r="DL21" s="72">
        <v>2150379</v>
      </c>
      <c r="DM21" s="72">
        <v>2161023</v>
      </c>
      <c r="DN21" s="72">
        <v>5279981</v>
      </c>
      <c r="DO21" s="72">
        <v>4799194</v>
      </c>
      <c r="DP21" s="72">
        <v>27370</v>
      </c>
      <c r="DQ21" s="72">
        <v>34340</v>
      </c>
      <c r="DR21" s="72">
        <v>30600</v>
      </c>
      <c r="DS21" s="72">
        <v>756435</v>
      </c>
      <c r="DT21" s="1"/>
      <c r="DU21" s="71" t="s">
        <v>4</v>
      </c>
      <c r="DV21" s="71" t="s">
        <v>2</v>
      </c>
      <c r="DW21" s="72">
        <v>100536</v>
      </c>
      <c r="DX21" s="72">
        <v>74935</v>
      </c>
      <c r="DY21" s="72">
        <v>40983</v>
      </c>
      <c r="DZ21" s="72">
        <v>33263</v>
      </c>
      <c r="EA21" s="72">
        <v>6685</v>
      </c>
      <c r="EB21" s="72">
        <v>8505</v>
      </c>
      <c r="EC21" s="72">
        <v>21120</v>
      </c>
      <c r="ED21" s="72">
        <v>79421</v>
      </c>
      <c r="EE21" s="72">
        <v>38042</v>
      </c>
      <c r="EF21" s="72">
        <v>166454</v>
      </c>
      <c r="EG21" s="72">
        <v>403048</v>
      </c>
      <c r="EH21" s="72">
        <v>605185</v>
      </c>
      <c r="EI21" s="72">
        <v>1687821</v>
      </c>
      <c r="EJ21" s="72">
        <v>0</v>
      </c>
      <c r="EK21" s="72">
        <v>0</v>
      </c>
      <c r="EL21" s="72">
        <v>0</v>
      </c>
      <c r="EM21" s="72">
        <v>448</v>
      </c>
      <c r="EN21" s="72">
        <v>1898</v>
      </c>
      <c r="EO21" s="72">
        <v>292</v>
      </c>
      <c r="EP21" s="72">
        <v>1530</v>
      </c>
      <c r="EQ21" s="72">
        <v>232783</v>
      </c>
      <c r="ER21" s="72">
        <v>0</v>
      </c>
      <c r="ES21" s="72">
        <v>338527</v>
      </c>
      <c r="ET21" s="72">
        <v>418338</v>
      </c>
      <c r="EU21" s="72">
        <v>44493</v>
      </c>
      <c r="EV21" s="72">
        <v>0</v>
      </c>
      <c r="EW21" s="72">
        <v>0</v>
      </c>
      <c r="EX21" s="72">
        <v>248287</v>
      </c>
    </row>
    <row r="22" spans="1:154" x14ac:dyDescent="0.2">
      <c r="A22" s="71" t="s">
        <v>208</v>
      </c>
      <c r="B22" s="71" t="s">
        <v>2</v>
      </c>
      <c r="C22" s="72">
        <v>710727</v>
      </c>
      <c r="D22" s="72">
        <v>732072</v>
      </c>
      <c r="E22" s="72">
        <v>374928</v>
      </c>
      <c r="F22" s="72">
        <v>779659</v>
      </c>
      <c r="G22" s="72">
        <v>1043545</v>
      </c>
      <c r="H22" s="72">
        <v>1682814</v>
      </c>
      <c r="I22" s="72">
        <v>2853814</v>
      </c>
      <c r="J22" s="72">
        <v>4884973</v>
      </c>
      <c r="K22" s="72">
        <v>5767551</v>
      </c>
      <c r="L22" s="72">
        <v>5316125</v>
      </c>
      <c r="M22" s="72">
        <v>4803099</v>
      </c>
      <c r="N22" s="72">
        <v>5279252</v>
      </c>
      <c r="O22" s="72">
        <v>6192720</v>
      </c>
      <c r="P22" s="72">
        <v>7021772</v>
      </c>
      <c r="Q22" s="72">
        <v>6684254</v>
      </c>
      <c r="R22" s="72">
        <v>6988750</v>
      </c>
      <c r="S22" s="72">
        <v>5536748</v>
      </c>
      <c r="T22" s="72">
        <v>4893797</v>
      </c>
      <c r="U22" s="72">
        <v>4467071</v>
      </c>
      <c r="V22" s="72">
        <v>5515713</v>
      </c>
      <c r="W22" s="72">
        <v>8180379</v>
      </c>
      <c r="X22" s="72">
        <v>9538424</v>
      </c>
      <c r="Y22" s="72">
        <v>10390971</v>
      </c>
      <c r="Z22" s="72">
        <v>10537701</v>
      </c>
      <c r="AA22" s="72">
        <v>10598337</v>
      </c>
      <c r="AB22" s="72">
        <v>12384845</v>
      </c>
      <c r="AC22" s="72">
        <v>13582825</v>
      </c>
      <c r="AD22" s="72">
        <v>10618261</v>
      </c>
      <c r="AE22" s="1"/>
      <c r="AF22" s="71" t="s">
        <v>208</v>
      </c>
      <c r="AG22" s="71" t="s">
        <v>2</v>
      </c>
      <c r="AH22" s="72">
        <v>173666</v>
      </c>
      <c r="AI22" s="72">
        <v>198738</v>
      </c>
      <c r="AJ22" s="72">
        <v>249829</v>
      </c>
      <c r="AK22" s="72">
        <v>233985</v>
      </c>
      <c r="AL22" s="72">
        <v>364963</v>
      </c>
      <c r="AM22" s="72">
        <v>999639</v>
      </c>
      <c r="AN22" s="78">
        <v>0</v>
      </c>
      <c r="AO22" s="72">
        <v>2352657</v>
      </c>
      <c r="AP22" s="72">
        <v>3739959</v>
      </c>
      <c r="AQ22" s="72">
        <v>2786047</v>
      </c>
      <c r="AR22" s="72">
        <v>2118472</v>
      </c>
      <c r="AS22" s="72">
        <v>2293820</v>
      </c>
      <c r="AT22" s="72">
        <v>2962435</v>
      </c>
      <c r="AU22" s="72">
        <v>3372715</v>
      </c>
      <c r="AV22" s="72">
        <v>3001039</v>
      </c>
      <c r="AW22" s="72">
        <v>2422768</v>
      </c>
      <c r="AX22" s="72">
        <v>1635142</v>
      </c>
      <c r="AY22" s="72">
        <v>1402821</v>
      </c>
      <c r="AZ22" s="72">
        <v>2031805</v>
      </c>
      <c r="BA22" s="72">
        <v>2524776</v>
      </c>
      <c r="BB22" s="72">
        <v>4301858</v>
      </c>
      <c r="BC22" s="72">
        <v>5003487</v>
      </c>
      <c r="BD22" s="72">
        <v>5683570</v>
      </c>
      <c r="BE22" s="72">
        <v>5757616</v>
      </c>
      <c r="BF22" s="72">
        <v>5829134</v>
      </c>
      <c r="BG22" s="72">
        <v>7455220</v>
      </c>
      <c r="BH22" s="72">
        <v>7390101</v>
      </c>
      <c r="BI22" s="72">
        <v>6352921</v>
      </c>
      <c r="BJ22" s="1"/>
      <c r="BK22" s="71" t="s">
        <v>208</v>
      </c>
      <c r="BL22" s="71" t="s">
        <v>2</v>
      </c>
      <c r="BM22" s="72">
        <v>478102</v>
      </c>
      <c r="BN22" s="72">
        <v>390175</v>
      </c>
      <c r="BO22" s="72">
        <v>80772</v>
      </c>
      <c r="BP22" s="72">
        <v>433823</v>
      </c>
      <c r="BQ22" s="72">
        <v>282147</v>
      </c>
      <c r="BR22" s="72">
        <v>215475</v>
      </c>
      <c r="BS22" s="72">
        <v>477987</v>
      </c>
      <c r="BT22" s="72">
        <v>902600</v>
      </c>
      <c r="BU22" s="72">
        <v>777737</v>
      </c>
      <c r="BV22" s="72">
        <v>948856</v>
      </c>
      <c r="BW22" s="72">
        <v>1339486</v>
      </c>
      <c r="BX22" s="72">
        <v>1562722</v>
      </c>
      <c r="BY22" s="72">
        <v>1889543</v>
      </c>
      <c r="BZ22" s="72">
        <v>1808144</v>
      </c>
      <c r="CA22" s="72">
        <v>1642416</v>
      </c>
      <c r="CB22" s="72">
        <v>1989228</v>
      </c>
      <c r="CC22" s="72">
        <v>1967324</v>
      </c>
      <c r="CD22" s="72">
        <v>1974455</v>
      </c>
      <c r="CE22" s="72">
        <v>1631695</v>
      </c>
      <c r="CF22" s="72">
        <v>1381527</v>
      </c>
      <c r="CG22" s="72">
        <v>1613260</v>
      </c>
      <c r="CH22" s="72">
        <v>2324336</v>
      </c>
      <c r="CI22" s="72">
        <v>2526584</v>
      </c>
      <c r="CJ22" s="72">
        <v>1931614</v>
      </c>
      <c r="CK22" s="72">
        <v>2165880</v>
      </c>
      <c r="CL22" s="72">
        <v>1688929</v>
      </c>
      <c r="CM22" s="72">
        <v>2806382</v>
      </c>
      <c r="CN22" s="72">
        <v>1467488</v>
      </c>
      <c r="CO22" s="1"/>
      <c r="CP22" s="71" t="s">
        <v>208</v>
      </c>
      <c r="CQ22" s="71" t="s">
        <v>2</v>
      </c>
      <c r="CR22" s="72">
        <v>58959</v>
      </c>
      <c r="CS22" s="72">
        <v>143159</v>
      </c>
      <c r="CT22" s="72">
        <v>44327</v>
      </c>
      <c r="CU22" s="72">
        <v>111851</v>
      </c>
      <c r="CV22" s="72">
        <v>396435</v>
      </c>
      <c r="CW22" s="72">
        <v>466163</v>
      </c>
      <c r="CX22" s="72">
        <v>1116682</v>
      </c>
      <c r="CY22" s="72">
        <v>1629716</v>
      </c>
      <c r="CZ22" s="72">
        <v>1249855</v>
      </c>
      <c r="DA22" s="72">
        <v>1581222</v>
      </c>
      <c r="DB22" s="72">
        <v>1345141</v>
      </c>
      <c r="DC22" s="72">
        <v>1422710</v>
      </c>
      <c r="DD22" s="72">
        <v>1340742</v>
      </c>
      <c r="DE22" s="72">
        <v>1840913</v>
      </c>
      <c r="DF22" s="72">
        <v>2040799</v>
      </c>
      <c r="DG22" s="72">
        <v>2576754</v>
      </c>
      <c r="DH22" s="72">
        <v>1934282</v>
      </c>
      <c r="DI22" s="72">
        <v>1516521</v>
      </c>
      <c r="DJ22" s="72">
        <v>803571</v>
      </c>
      <c r="DK22" s="72">
        <v>1609410</v>
      </c>
      <c r="DL22" s="72">
        <v>2265261</v>
      </c>
      <c r="DM22" s="72">
        <v>2210601</v>
      </c>
      <c r="DN22" s="72">
        <v>2180817</v>
      </c>
      <c r="DO22" s="72">
        <v>2848471</v>
      </c>
      <c r="DP22" s="72">
        <v>2603323</v>
      </c>
      <c r="DQ22" s="72">
        <v>3240696</v>
      </c>
      <c r="DR22" s="72">
        <v>3386342</v>
      </c>
      <c r="DS22" s="72">
        <v>2797852</v>
      </c>
      <c r="DT22" s="1"/>
      <c r="DU22" s="71" t="s">
        <v>208</v>
      </c>
      <c r="DV22" s="71" t="s">
        <v>2</v>
      </c>
      <c r="DW22" s="72">
        <v>0</v>
      </c>
      <c r="DX22" s="72">
        <v>0</v>
      </c>
      <c r="DY22" s="72">
        <v>0</v>
      </c>
      <c r="DZ22" s="72">
        <v>0</v>
      </c>
      <c r="EA22" s="72">
        <v>0</v>
      </c>
      <c r="EB22" s="72">
        <v>1537</v>
      </c>
      <c r="EC22" s="72">
        <v>1259145</v>
      </c>
      <c r="ED22" s="72">
        <v>0</v>
      </c>
      <c r="EE22" s="72">
        <v>0</v>
      </c>
      <c r="EF22" s="72">
        <v>0</v>
      </c>
      <c r="EG22" s="72">
        <v>0</v>
      </c>
      <c r="EH22" s="72">
        <v>0</v>
      </c>
      <c r="EI22" s="72">
        <v>0</v>
      </c>
      <c r="EJ22" s="72">
        <v>0</v>
      </c>
      <c r="EK22" s="72">
        <v>0</v>
      </c>
      <c r="EL22" s="72">
        <v>0</v>
      </c>
      <c r="EM22" s="72">
        <v>0</v>
      </c>
      <c r="EN22" s="72">
        <v>0</v>
      </c>
      <c r="EO22" s="72">
        <v>0</v>
      </c>
      <c r="EP22" s="72">
        <v>0</v>
      </c>
      <c r="EQ22" s="72">
        <v>0</v>
      </c>
      <c r="ER22" s="72" t="s">
        <v>593</v>
      </c>
      <c r="ES22" s="72">
        <v>0</v>
      </c>
      <c r="ET22" s="72">
        <v>0</v>
      </c>
      <c r="EU22" s="72">
        <v>0</v>
      </c>
      <c r="EV22" s="72">
        <v>0</v>
      </c>
      <c r="EW22" s="72">
        <v>0</v>
      </c>
      <c r="EX22" s="72">
        <v>0</v>
      </c>
    </row>
    <row r="23" spans="1:154" x14ac:dyDescent="0.2">
      <c r="A23" s="71" t="s">
        <v>5</v>
      </c>
      <c r="B23" s="71" t="s">
        <v>2</v>
      </c>
      <c r="C23" s="72">
        <v>386739</v>
      </c>
      <c r="D23" s="72">
        <v>422351</v>
      </c>
      <c r="E23" s="72">
        <v>519774</v>
      </c>
      <c r="F23" s="72">
        <v>310639</v>
      </c>
      <c r="G23" s="72">
        <v>528157</v>
      </c>
      <c r="H23" s="72">
        <v>677729</v>
      </c>
      <c r="I23" s="72">
        <v>618665</v>
      </c>
      <c r="J23" s="72">
        <v>1485846</v>
      </c>
      <c r="K23" s="72">
        <v>2469374</v>
      </c>
      <c r="L23" s="72">
        <v>1777852</v>
      </c>
      <c r="M23" s="72">
        <v>1834875</v>
      </c>
      <c r="N23" s="72">
        <v>2598965</v>
      </c>
      <c r="O23" s="72">
        <v>1880362</v>
      </c>
      <c r="P23" s="72">
        <v>2141794</v>
      </c>
      <c r="Q23" s="72">
        <v>3805363</v>
      </c>
      <c r="R23" s="72">
        <v>2869389</v>
      </c>
      <c r="S23" s="72">
        <v>2389173</v>
      </c>
      <c r="T23" s="72">
        <v>3426524</v>
      </c>
      <c r="U23" s="72">
        <v>3860419</v>
      </c>
      <c r="V23" s="72">
        <v>2177616</v>
      </c>
      <c r="W23" s="72">
        <v>2465355</v>
      </c>
      <c r="X23" s="72">
        <v>3457852</v>
      </c>
      <c r="Y23" s="72">
        <v>2277695</v>
      </c>
      <c r="Z23" s="72">
        <v>4725561</v>
      </c>
      <c r="AA23" s="72">
        <v>6705512</v>
      </c>
      <c r="AB23" s="72">
        <v>7516200</v>
      </c>
      <c r="AC23" s="72">
        <v>4515987</v>
      </c>
      <c r="AD23" s="72">
        <v>5613176</v>
      </c>
      <c r="AE23" s="1"/>
      <c r="AF23" s="71" t="s">
        <v>5</v>
      </c>
      <c r="AG23" s="71" t="s">
        <v>2</v>
      </c>
      <c r="AH23" s="72">
        <v>386739</v>
      </c>
      <c r="AI23" s="72">
        <v>422351</v>
      </c>
      <c r="AJ23" s="72">
        <v>519774</v>
      </c>
      <c r="AK23" s="72">
        <v>310639</v>
      </c>
      <c r="AL23" s="72">
        <v>528157</v>
      </c>
      <c r="AM23" s="72">
        <v>318640</v>
      </c>
      <c r="AN23" s="72">
        <v>420790</v>
      </c>
      <c r="AO23" s="72">
        <v>805979</v>
      </c>
      <c r="AP23" s="72">
        <v>1446164</v>
      </c>
      <c r="AQ23" s="72">
        <v>1079470</v>
      </c>
      <c r="AR23" s="72">
        <v>1034037</v>
      </c>
      <c r="AS23" s="72">
        <v>1658877</v>
      </c>
      <c r="AT23" s="72">
        <v>1171649</v>
      </c>
      <c r="AU23" s="72">
        <v>602990</v>
      </c>
      <c r="AV23" s="72">
        <v>1706573</v>
      </c>
      <c r="AW23" s="72">
        <v>794304</v>
      </c>
      <c r="AX23" s="72">
        <v>1146573</v>
      </c>
      <c r="AY23" s="72">
        <v>1564945</v>
      </c>
      <c r="AZ23" s="72">
        <v>2355980</v>
      </c>
      <c r="BA23" s="72">
        <v>1438194</v>
      </c>
      <c r="BB23" s="72">
        <v>1278097</v>
      </c>
      <c r="BC23" s="72">
        <v>2472247</v>
      </c>
      <c r="BD23" s="72">
        <v>854638</v>
      </c>
      <c r="BE23" s="72">
        <v>2618423</v>
      </c>
      <c r="BF23" s="72">
        <v>3906239</v>
      </c>
      <c r="BG23" s="72">
        <v>3434944</v>
      </c>
      <c r="BH23" s="72">
        <v>2248784</v>
      </c>
      <c r="BI23" s="72">
        <v>2093393</v>
      </c>
      <c r="BJ23" s="1"/>
      <c r="BK23" s="71" t="s">
        <v>5</v>
      </c>
      <c r="BL23" s="71" t="s">
        <v>2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>
        <v>215294</v>
      </c>
      <c r="BS23" s="72">
        <v>0</v>
      </c>
      <c r="BT23" s="72">
        <v>0</v>
      </c>
      <c r="BU23" s="72">
        <v>0</v>
      </c>
      <c r="BV23" s="72">
        <v>0</v>
      </c>
      <c r="BW23" s="72">
        <v>0</v>
      </c>
      <c r="BX23" s="72">
        <v>0</v>
      </c>
      <c r="BY23" s="72">
        <v>0</v>
      </c>
      <c r="BZ23" s="72">
        <v>0</v>
      </c>
      <c r="CA23" s="72">
        <v>0</v>
      </c>
      <c r="CB23" s="72">
        <v>0</v>
      </c>
      <c r="CC23" s="72">
        <v>0</v>
      </c>
      <c r="CD23" s="72">
        <v>0</v>
      </c>
      <c r="CE23" s="72">
        <v>1455</v>
      </c>
      <c r="CF23" s="72">
        <v>11400</v>
      </c>
      <c r="CG23" s="72">
        <v>252</v>
      </c>
      <c r="CH23" s="72">
        <v>5800</v>
      </c>
      <c r="CI23" s="72">
        <v>3662</v>
      </c>
      <c r="CJ23" s="72">
        <v>2750</v>
      </c>
      <c r="CK23" s="72">
        <v>6460</v>
      </c>
      <c r="CL23" s="72">
        <v>0</v>
      </c>
      <c r="CM23" s="72">
        <v>0</v>
      </c>
      <c r="CN23" s="72">
        <v>0</v>
      </c>
      <c r="CO23" s="1"/>
      <c r="CP23" s="71" t="s">
        <v>5</v>
      </c>
      <c r="CQ23" s="71" t="s">
        <v>2</v>
      </c>
      <c r="CR23" s="72">
        <v>0</v>
      </c>
      <c r="CS23" s="72">
        <v>0</v>
      </c>
      <c r="CT23" s="72">
        <v>0</v>
      </c>
      <c r="CU23" s="72">
        <v>0</v>
      </c>
      <c r="CV23" s="72">
        <v>0</v>
      </c>
      <c r="CW23" s="72">
        <v>143795</v>
      </c>
      <c r="CX23" s="72">
        <v>197875</v>
      </c>
      <c r="CY23" s="72">
        <v>679867</v>
      </c>
      <c r="CZ23" s="72">
        <v>1023210</v>
      </c>
      <c r="DA23" s="72">
        <v>657442</v>
      </c>
      <c r="DB23" s="72">
        <v>676507</v>
      </c>
      <c r="DC23" s="72">
        <v>878871</v>
      </c>
      <c r="DD23" s="72">
        <v>687516</v>
      </c>
      <c r="DE23" s="72">
        <v>1523243</v>
      </c>
      <c r="DF23" s="72">
        <v>2078476</v>
      </c>
      <c r="DG23" s="72">
        <v>2055027</v>
      </c>
      <c r="DH23" s="72">
        <v>1222092</v>
      </c>
      <c r="DI23" s="72">
        <v>1721509</v>
      </c>
      <c r="DJ23" s="72">
        <v>1338101</v>
      </c>
      <c r="DK23" s="72">
        <v>668449</v>
      </c>
      <c r="DL23" s="72">
        <v>1088442</v>
      </c>
      <c r="DM23" s="72">
        <v>767385</v>
      </c>
      <c r="DN23" s="72">
        <v>1236033</v>
      </c>
      <c r="DO23" s="72">
        <v>1897233</v>
      </c>
      <c r="DP23" s="72">
        <v>2635649</v>
      </c>
      <c r="DQ23" s="72">
        <v>1888971</v>
      </c>
      <c r="DR23" s="72">
        <v>1418103</v>
      </c>
      <c r="DS23" s="72">
        <v>2508109</v>
      </c>
      <c r="DT23" s="1"/>
      <c r="DU23" s="71" t="s">
        <v>5</v>
      </c>
      <c r="DV23" s="71" t="s">
        <v>2</v>
      </c>
      <c r="DW23" s="72">
        <v>0</v>
      </c>
      <c r="DX23" s="72">
        <v>0</v>
      </c>
      <c r="DY23" s="72">
        <v>0</v>
      </c>
      <c r="DZ23" s="72">
        <v>0</v>
      </c>
      <c r="EA23" s="72">
        <v>0</v>
      </c>
      <c r="EB23" s="72">
        <v>0</v>
      </c>
      <c r="EC23" s="72">
        <v>0</v>
      </c>
      <c r="ED23" s="72">
        <v>0</v>
      </c>
      <c r="EE23" s="72">
        <v>0</v>
      </c>
      <c r="EF23" s="72">
        <v>40940</v>
      </c>
      <c r="EG23" s="72">
        <v>124331</v>
      </c>
      <c r="EH23" s="72">
        <v>61217</v>
      </c>
      <c r="EI23" s="72">
        <v>21197</v>
      </c>
      <c r="EJ23" s="72">
        <v>15561</v>
      </c>
      <c r="EK23" s="72">
        <v>20314</v>
      </c>
      <c r="EL23" s="72">
        <v>20058</v>
      </c>
      <c r="EM23" s="72">
        <v>20508</v>
      </c>
      <c r="EN23" s="72">
        <v>140070</v>
      </c>
      <c r="EO23" s="72">
        <v>164883</v>
      </c>
      <c r="EP23" s="72">
        <v>59573</v>
      </c>
      <c r="EQ23" s="72">
        <v>98564</v>
      </c>
      <c r="ER23" s="72">
        <v>212420</v>
      </c>
      <c r="ES23" s="72">
        <v>183362</v>
      </c>
      <c r="ET23" s="72">
        <v>207155</v>
      </c>
      <c r="EU23" s="72">
        <v>157164</v>
      </c>
      <c r="EV23" s="72">
        <v>2192285</v>
      </c>
      <c r="EW23" s="72">
        <v>849100</v>
      </c>
      <c r="EX23" s="72">
        <v>1011674</v>
      </c>
    </row>
    <row r="24" spans="1:154" x14ac:dyDescent="0.2">
      <c r="A24" s="71" t="s">
        <v>209</v>
      </c>
      <c r="B24" s="71" t="s">
        <v>2</v>
      </c>
      <c r="C24" s="72">
        <v>4849320</v>
      </c>
      <c r="D24" s="72">
        <v>3839054</v>
      </c>
      <c r="E24" s="72">
        <v>3350074</v>
      </c>
      <c r="F24" s="72">
        <v>5158470</v>
      </c>
      <c r="G24" s="72">
        <v>5814444</v>
      </c>
      <c r="H24" s="72">
        <v>6541003</v>
      </c>
      <c r="I24" s="72">
        <v>7106199</v>
      </c>
      <c r="J24" s="72">
        <v>6266098</v>
      </c>
      <c r="K24" s="72">
        <v>6838311</v>
      </c>
      <c r="L24" s="72">
        <v>6967960</v>
      </c>
      <c r="M24" s="72">
        <v>6381406</v>
      </c>
      <c r="N24" s="72">
        <v>6233758</v>
      </c>
      <c r="O24" s="72">
        <v>7315059</v>
      </c>
      <c r="P24" s="72">
        <v>8729314</v>
      </c>
      <c r="Q24" s="72">
        <v>10080160</v>
      </c>
      <c r="R24" s="72">
        <v>10129975</v>
      </c>
      <c r="S24" s="72">
        <v>11355930</v>
      </c>
      <c r="T24" s="72">
        <v>8898245</v>
      </c>
      <c r="U24" s="72">
        <v>9767452</v>
      </c>
      <c r="V24" s="72">
        <v>8020873</v>
      </c>
      <c r="W24" s="72">
        <v>8335412</v>
      </c>
      <c r="X24" s="72">
        <v>8940061</v>
      </c>
      <c r="Y24" s="72">
        <v>11051991</v>
      </c>
      <c r="Z24" s="72">
        <v>13927121</v>
      </c>
      <c r="AA24" s="72">
        <v>16102473</v>
      </c>
      <c r="AB24" s="72">
        <v>21997042</v>
      </c>
      <c r="AC24" s="72">
        <v>23380087</v>
      </c>
      <c r="AD24" s="72">
        <v>19536274</v>
      </c>
      <c r="AE24" s="1"/>
      <c r="AF24" s="71" t="s">
        <v>209</v>
      </c>
      <c r="AG24" s="71" t="s">
        <v>2</v>
      </c>
      <c r="AH24" s="72">
        <v>2734290</v>
      </c>
      <c r="AI24" s="72">
        <v>2664500</v>
      </c>
      <c r="AJ24" s="72">
        <v>2133211</v>
      </c>
      <c r="AK24" s="72">
        <v>3361022</v>
      </c>
      <c r="AL24" s="72">
        <v>3867954</v>
      </c>
      <c r="AM24" s="72">
        <v>4277843</v>
      </c>
      <c r="AN24" s="72">
        <v>5179944</v>
      </c>
      <c r="AO24" s="72">
        <v>4381129</v>
      </c>
      <c r="AP24" s="72">
        <v>4755199</v>
      </c>
      <c r="AQ24" s="72">
        <v>4621433</v>
      </c>
      <c r="AR24" s="72">
        <v>4265795</v>
      </c>
      <c r="AS24" s="72">
        <v>3631153</v>
      </c>
      <c r="AT24" s="72">
        <v>4629560</v>
      </c>
      <c r="AU24" s="72">
        <v>5574099</v>
      </c>
      <c r="AV24" s="72">
        <v>6252698</v>
      </c>
      <c r="AW24" s="72">
        <v>5786735</v>
      </c>
      <c r="AX24" s="72">
        <v>6475158</v>
      </c>
      <c r="AY24" s="72">
        <v>4943974</v>
      </c>
      <c r="AZ24" s="72">
        <v>6674280</v>
      </c>
      <c r="BA24" s="72">
        <v>4956697</v>
      </c>
      <c r="BB24" s="72">
        <v>5008243</v>
      </c>
      <c r="BC24" s="72">
        <v>5619466</v>
      </c>
      <c r="BD24" s="72">
        <v>7299662</v>
      </c>
      <c r="BE24" s="72">
        <v>8783643</v>
      </c>
      <c r="BF24" s="72">
        <v>9930287</v>
      </c>
      <c r="BG24" s="72">
        <v>14350859</v>
      </c>
      <c r="BH24" s="72">
        <v>14798175</v>
      </c>
      <c r="BI24" s="72">
        <v>11917807</v>
      </c>
      <c r="BJ24" s="1"/>
      <c r="BK24" s="71" t="s">
        <v>209</v>
      </c>
      <c r="BL24" s="71" t="s">
        <v>2</v>
      </c>
      <c r="BM24" s="72">
        <v>1838894</v>
      </c>
      <c r="BN24" s="72">
        <v>806360</v>
      </c>
      <c r="BO24" s="72">
        <v>547171</v>
      </c>
      <c r="BP24" s="72">
        <v>701980</v>
      </c>
      <c r="BQ24" s="72">
        <v>1047663</v>
      </c>
      <c r="BR24" s="72">
        <v>1010836</v>
      </c>
      <c r="BS24" s="72">
        <v>1041085</v>
      </c>
      <c r="BT24" s="72">
        <v>1109608</v>
      </c>
      <c r="BU24" s="72">
        <v>1478074</v>
      </c>
      <c r="BV24" s="72">
        <v>1656263</v>
      </c>
      <c r="BW24" s="72">
        <v>1458205</v>
      </c>
      <c r="BX24" s="72">
        <v>1595339</v>
      </c>
      <c r="BY24" s="72">
        <v>1805698</v>
      </c>
      <c r="BZ24" s="72">
        <v>2168405</v>
      </c>
      <c r="CA24" s="72">
        <v>2660392</v>
      </c>
      <c r="CB24" s="72">
        <v>2770081</v>
      </c>
      <c r="CC24" s="72">
        <v>3688506</v>
      </c>
      <c r="CD24" s="72">
        <v>3108752</v>
      </c>
      <c r="CE24" s="72">
        <v>2478101</v>
      </c>
      <c r="CF24" s="72">
        <v>2206048</v>
      </c>
      <c r="CG24" s="72">
        <v>2459889</v>
      </c>
      <c r="CH24" s="72">
        <v>2635525</v>
      </c>
      <c r="CI24" s="72">
        <v>2828751</v>
      </c>
      <c r="CJ24" s="72">
        <v>3632258</v>
      </c>
      <c r="CK24" s="72">
        <v>4183694</v>
      </c>
      <c r="CL24" s="72">
        <v>5206705</v>
      </c>
      <c r="CM24" s="72">
        <v>5471219</v>
      </c>
      <c r="CN24" s="72">
        <v>5024423</v>
      </c>
      <c r="CO24" s="1"/>
      <c r="CP24" s="71" t="s">
        <v>209</v>
      </c>
      <c r="CQ24" s="71" t="s">
        <v>2</v>
      </c>
      <c r="CR24" s="72">
        <v>191229</v>
      </c>
      <c r="CS24" s="72">
        <v>308599</v>
      </c>
      <c r="CT24" s="72">
        <v>582735</v>
      </c>
      <c r="CU24" s="72">
        <v>1095468</v>
      </c>
      <c r="CV24" s="72">
        <v>868214</v>
      </c>
      <c r="CW24" s="72">
        <v>1238481</v>
      </c>
      <c r="CX24" s="72">
        <v>747644</v>
      </c>
      <c r="CY24" s="72">
        <v>620674</v>
      </c>
      <c r="CZ24" s="72">
        <v>605038</v>
      </c>
      <c r="DA24" s="72">
        <v>690264</v>
      </c>
      <c r="DB24" s="72">
        <v>657406</v>
      </c>
      <c r="DC24" s="72">
        <v>1007266</v>
      </c>
      <c r="DD24" s="72">
        <v>879801</v>
      </c>
      <c r="DE24" s="72">
        <v>986810</v>
      </c>
      <c r="DF24" s="72">
        <v>1167070</v>
      </c>
      <c r="DG24" s="72">
        <v>1573159</v>
      </c>
      <c r="DH24" s="72">
        <v>1192266</v>
      </c>
      <c r="DI24" s="72">
        <v>845519</v>
      </c>
      <c r="DJ24" s="72">
        <v>615071</v>
      </c>
      <c r="DK24" s="72">
        <v>858128</v>
      </c>
      <c r="DL24" s="72">
        <v>867280</v>
      </c>
      <c r="DM24" s="72">
        <v>685070</v>
      </c>
      <c r="DN24" s="72">
        <v>923578</v>
      </c>
      <c r="DO24" s="72">
        <v>1511220</v>
      </c>
      <c r="DP24" s="72">
        <v>1988492</v>
      </c>
      <c r="DQ24" s="72">
        <v>2439478</v>
      </c>
      <c r="DR24" s="72">
        <v>3110693</v>
      </c>
      <c r="DS24" s="72">
        <v>2594044</v>
      </c>
      <c r="DT24" s="1"/>
      <c r="DU24" s="71" t="s">
        <v>209</v>
      </c>
      <c r="DV24" s="71" t="s">
        <v>2</v>
      </c>
      <c r="DW24" s="72">
        <v>84907</v>
      </c>
      <c r="DX24" s="72">
        <v>59595</v>
      </c>
      <c r="DY24" s="72">
        <v>86957</v>
      </c>
      <c r="DZ24" s="72">
        <v>0</v>
      </c>
      <c r="EA24" s="72">
        <v>30613</v>
      </c>
      <c r="EB24" s="72">
        <v>13843</v>
      </c>
      <c r="EC24" s="72">
        <v>137526</v>
      </c>
      <c r="ED24" s="72">
        <v>154687</v>
      </c>
      <c r="EE24" s="72">
        <v>0</v>
      </c>
      <c r="EF24" s="72">
        <v>0</v>
      </c>
      <c r="EG24" s="72">
        <v>0</v>
      </c>
      <c r="EH24" s="72">
        <v>0</v>
      </c>
      <c r="EI24" s="72">
        <v>0</v>
      </c>
      <c r="EJ24" s="72">
        <v>0</v>
      </c>
      <c r="EK24" s="72">
        <v>0</v>
      </c>
      <c r="EL24" s="72">
        <v>0</v>
      </c>
      <c r="EM24" s="72">
        <v>0</v>
      </c>
      <c r="EN24" s="72">
        <v>0</v>
      </c>
      <c r="EO24" s="72">
        <v>0</v>
      </c>
      <c r="EP24" s="72">
        <v>0</v>
      </c>
      <c r="EQ24" s="72">
        <v>0</v>
      </c>
      <c r="ER24" s="72">
        <v>0</v>
      </c>
      <c r="ES24" s="72">
        <v>0</v>
      </c>
      <c r="ET24" s="72">
        <v>0</v>
      </c>
      <c r="EU24" s="72">
        <v>0</v>
      </c>
      <c r="EV24" s="72">
        <v>0</v>
      </c>
      <c r="EW24" s="72">
        <v>0</v>
      </c>
      <c r="EX24" s="72">
        <v>0</v>
      </c>
    </row>
    <row r="25" spans="1:154" x14ac:dyDescent="0.2">
      <c r="A25" s="71" t="s">
        <v>6</v>
      </c>
      <c r="B25" s="71" t="s">
        <v>2</v>
      </c>
      <c r="C25" s="72">
        <v>1421844</v>
      </c>
      <c r="D25" s="72">
        <v>2271266</v>
      </c>
      <c r="E25" s="72">
        <v>1725204</v>
      </c>
      <c r="F25" s="72">
        <v>1582987</v>
      </c>
      <c r="G25" s="72">
        <v>2656280</v>
      </c>
      <c r="H25" s="72">
        <v>1704079</v>
      </c>
      <c r="I25" s="72">
        <v>1911506</v>
      </c>
      <c r="J25" s="72">
        <v>2968189</v>
      </c>
      <c r="K25" s="72">
        <v>2922512</v>
      </c>
      <c r="L25" s="72">
        <v>2870008</v>
      </c>
      <c r="M25" s="72">
        <v>4424297</v>
      </c>
      <c r="N25" s="72">
        <v>4133998</v>
      </c>
      <c r="O25" s="72">
        <v>4914323</v>
      </c>
      <c r="P25" s="72">
        <v>4997023</v>
      </c>
      <c r="Q25" s="72">
        <v>4766644</v>
      </c>
      <c r="R25" s="72">
        <v>5803304</v>
      </c>
      <c r="S25" s="72">
        <v>3458563</v>
      </c>
      <c r="T25" s="72">
        <v>3353063</v>
      </c>
      <c r="U25" s="72">
        <v>3534304</v>
      </c>
      <c r="V25" s="72">
        <v>4332708</v>
      </c>
      <c r="W25" s="72">
        <v>3764597</v>
      </c>
      <c r="X25" s="72">
        <v>4577074</v>
      </c>
      <c r="Y25" s="72">
        <v>5719715</v>
      </c>
      <c r="Z25" s="72">
        <v>5332224</v>
      </c>
      <c r="AA25" s="72">
        <v>7181878</v>
      </c>
      <c r="AB25" s="72">
        <v>8825855</v>
      </c>
      <c r="AC25" s="72">
        <v>9406286</v>
      </c>
      <c r="AD25" s="72">
        <v>9741959</v>
      </c>
      <c r="AE25" s="1"/>
      <c r="AF25" s="71" t="s">
        <v>6</v>
      </c>
      <c r="AG25" s="71" t="s">
        <v>2</v>
      </c>
      <c r="AH25" s="72">
        <v>721941</v>
      </c>
      <c r="AI25" s="72">
        <v>855142</v>
      </c>
      <c r="AJ25" s="72">
        <v>989799</v>
      </c>
      <c r="AK25" s="72">
        <v>880562</v>
      </c>
      <c r="AL25" s="72">
        <v>1053884</v>
      </c>
      <c r="AM25" s="72">
        <v>1004908</v>
      </c>
      <c r="AN25" s="72">
        <v>1084502</v>
      </c>
      <c r="AO25" s="72">
        <v>1678309</v>
      </c>
      <c r="AP25" s="72">
        <v>1645781</v>
      </c>
      <c r="AQ25" s="72">
        <v>1424308</v>
      </c>
      <c r="AR25" s="72">
        <v>1535731</v>
      </c>
      <c r="AS25" s="72">
        <v>1766575</v>
      </c>
      <c r="AT25" s="72">
        <v>2783923</v>
      </c>
      <c r="AU25" s="72">
        <v>2246124</v>
      </c>
      <c r="AV25" s="72">
        <v>2096030</v>
      </c>
      <c r="AW25" s="72">
        <v>3092752</v>
      </c>
      <c r="AX25" s="72">
        <v>1426751</v>
      </c>
      <c r="AY25" s="72">
        <v>1018141</v>
      </c>
      <c r="AZ25" s="72">
        <v>1007183</v>
      </c>
      <c r="BA25" s="72">
        <v>1534271</v>
      </c>
      <c r="BB25" s="72">
        <v>1351168</v>
      </c>
      <c r="BC25" s="72">
        <v>1574611</v>
      </c>
      <c r="BD25" s="72">
        <v>1436866</v>
      </c>
      <c r="BE25" s="72">
        <v>2499636</v>
      </c>
      <c r="BF25" s="72">
        <v>3602843</v>
      </c>
      <c r="BG25" s="72">
        <v>4212602</v>
      </c>
      <c r="BH25" s="72">
        <v>3462800</v>
      </c>
      <c r="BI25" s="72">
        <v>4858819</v>
      </c>
      <c r="BJ25" s="1"/>
      <c r="BK25" s="71" t="s">
        <v>6</v>
      </c>
      <c r="BL25" s="71" t="s">
        <v>2</v>
      </c>
      <c r="BM25" s="72">
        <v>312871</v>
      </c>
      <c r="BN25" s="72">
        <v>702648</v>
      </c>
      <c r="BO25" s="72">
        <v>0</v>
      </c>
      <c r="BP25" s="72">
        <v>0</v>
      </c>
      <c r="BQ25" s="72">
        <v>0</v>
      </c>
      <c r="BR25" s="72">
        <v>0</v>
      </c>
      <c r="BS25" s="72">
        <v>0</v>
      </c>
      <c r="BT25" s="72">
        <v>94067</v>
      </c>
      <c r="BU25" s="72">
        <v>8940</v>
      </c>
      <c r="BV25" s="72">
        <v>14680</v>
      </c>
      <c r="BW25" s="72">
        <v>11856</v>
      </c>
      <c r="BX25" s="72">
        <v>10208</v>
      </c>
      <c r="BY25" s="72">
        <v>10876</v>
      </c>
      <c r="BZ25" s="72">
        <v>12470</v>
      </c>
      <c r="CA25" s="72">
        <v>13194</v>
      </c>
      <c r="CB25" s="72">
        <v>0</v>
      </c>
      <c r="CC25" s="72">
        <v>0</v>
      </c>
      <c r="CD25" s="72">
        <v>0</v>
      </c>
      <c r="CE25" s="72">
        <v>0</v>
      </c>
      <c r="CF25" s="72">
        <v>0</v>
      </c>
      <c r="CG25" s="72">
        <v>0</v>
      </c>
      <c r="CH25" s="72">
        <v>0</v>
      </c>
      <c r="CI25" s="72">
        <v>0</v>
      </c>
      <c r="CJ25" s="72">
        <v>0</v>
      </c>
      <c r="CK25" s="72">
        <v>0</v>
      </c>
      <c r="CL25" s="72">
        <v>0</v>
      </c>
      <c r="CM25" s="72">
        <v>0</v>
      </c>
      <c r="CN25" s="72">
        <v>0</v>
      </c>
      <c r="CO25" s="1"/>
      <c r="CP25" s="71" t="s">
        <v>6</v>
      </c>
      <c r="CQ25" s="71" t="s">
        <v>2</v>
      </c>
      <c r="CR25" s="72">
        <v>307200</v>
      </c>
      <c r="CS25" s="72">
        <v>666820</v>
      </c>
      <c r="CT25" s="72">
        <v>537531</v>
      </c>
      <c r="CU25" s="72">
        <v>472466</v>
      </c>
      <c r="CV25" s="72">
        <v>1422473</v>
      </c>
      <c r="CW25" s="72">
        <v>461203</v>
      </c>
      <c r="CX25" s="72">
        <v>515653</v>
      </c>
      <c r="CY25" s="72">
        <v>822883</v>
      </c>
      <c r="CZ25" s="72">
        <v>849085</v>
      </c>
      <c r="DA25" s="72">
        <v>936375</v>
      </c>
      <c r="DB25" s="72">
        <v>913920</v>
      </c>
      <c r="DC25" s="72">
        <v>1006201</v>
      </c>
      <c r="DD25" s="72">
        <v>1083322</v>
      </c>
      <c r="DE25" s="72">
        <v>1414784</v>
      </c>
      <c r="DF25" s="72">
        <v>1235088</v>
      </c>
      <c r="DG25" s="72">
        <v>1640954</v>
      </c>
      <c r="DH25" s="72">
        <v>1486341</v>
      </c>
      <c r="DI25" s="72">
        <v>856492</v>
      </c>
      <c r="DJ25" s="72">
        <v>1172648</v>
      </c>
      <c r="DK25" s="72">
        <v>825408</v>
      </c>
      <c r="DL25" s="72">
        <v>859515</v>
      </c>
      <c r="DM25" s="72">
        <v>305541</v>
      </c>
      <c r="DN25" s="72">
        <v>273331</v>
      </c>
      <c r="DO25" s="72">
        <v>0</v>
      </c>
      <c r="DP25" s="72">
        <v>0</v>
      </c>
      <c r="DQ25" s="72">
        <v>0</v>
      </c>
      <c r="DR25" s="72">
        <v>0</v>
      </c>
      <c r="DS25" s="72">
        <v>0</v>
      </c>
      <c r="DT25" s="1"/>
      <c r="DU25" s="71" t="s">
        <v>6</v>
      </c>
      <c r="DV25" s="71" t="s">
        <v>2</v>
      </c>
      <c r="DW25" s="72">
        <v>79832</v>
      </c>
      <c r="DX25" s="72">
        <v>46656</v>
      </c>
      <c r="DY25" s="72">
        <v>197874</v>
      </c>
      <c r="DZ25" s="72">
        <v>229959</v>
      </c>
      <c r="EA25" s="72">
        <v>179923</v>
      </c>
      <c r="EB25" s="72">
        <v>237968</v>
      </c>
      <c r="EC25" s="72">
        <v>311351</v>
      </c>
      <c r="ED25" s="72">
        <v>372930</v>
      </c>
      <c r="EE25" s="72">
        <v>418706</v>
      </c>
      <c r="EF25" s="72">
        <v>494645</v>
      </c>
      <c r="EG25" s="72">
        <v>1962790</v>
      </c>
      <c r="EH25" s="72">
        <v>1351014</v>
      </c>
      <c r="EI25" s="72">
        <v>1036202</v>
      </c>
      <c r="EJ25" s="72">
        <v>1323645</v>
      </c>
      <c r="EK25" s="72">
        <v>1422332</v>
      </c>
      <c r="EL25" s="72">
        <v>1069598</v>
      </c>
      <c r="EM25" s="72">
        <v>545471</v>
      </c>
      <c r="EN25" s="72">
        <v>1478430</v>
      </c>
      <c r="EO25" s="72">
        <v>1354473</v>
      </c>
      <c r="EP25" s="72">
        <v>1973029</v>
      </c>
      <c r="EQ25" s="72">
        <v>1553914</v>
      </c>
      <c r="ER25" s="72">
        <v>2696922</v>
      </c>
      <c r="ES25" s="72">
        <v>4009518</v>
      </c>
      <c r="ET25" s="72">
        <v>2832588</v>
      </c>
      <c r="EU25" s="72">
        <v>3579035</v>
      </c>
      <c r="EV25" s="72">
        <v>4613253</v>
      </c>
      <c r="EW25" s="72">
        <v>5943486</v>
      </c>
      <c r="EX25" s="72">
        <v>4883140</v>
      </c>
    </row>
    <row r="26" spans="1:154" x14ac:dyDescent="0.2">
      <c r="A26" s="71" t="s">
        <v>210</v>
      </c>
      <c r="B26" s="71" t="s">
        <v>2</v>
      </c>
      <c r="C26" s="72">
        <v>1739790</v>
      </c>
      <c r="D26" s="72">
        <v>2226543</v>
      </c>
      <c r="E26" s="72">
        <v>1522044</v>
      </c>
      <c r="F26" s="72">
        <v>2506566</v>
      </c>
      <c r="G26" s="72">
        <v>2632841</v>
      </c>
      <c r="H26" s="72">
        <v>3888074</v>
      </c>
      <c r="I26" s="72">
        <v>4020671</v>
      </c>
      <c r="J26" s="72">
        <v>4751344</v>
      </c>
      <c r="K26" s="72">
        <v>4033055</v>
      </c>
      <c r="L26" s="72">
        <v>5845536</v>
      </c>
      <c r="M26" s="72">
        <v>4232788</v>
      </c>
      <c r="N26" s="72">
        <v>5267974</v>
      </c>
      <c r="O26" s="72">
        <v>4629007</v>
      </c>
      <c r="P26" s="72">
        <v>4654260</v>
      </c>
      <c r="Q26" s="72">
        <v>5248880</v>
      </c>
      <c r="R26" s="72">
        <v>4841680</v>
      </c>
      <c r="S26" s="72">
        <v>3778358</v>
      </c>
      <c r="T26" s="72">
        <v>2767826</v>
      </c>
      <c r="U26" s="72">
        <v>2896011</v>
      </c>
      <c r="V26" s="72">
        <v>2631299</v>
      </c>
      <c r="W26" s="72">
        <v>3851026</v>
      </c>
      <c r="X26" s="72">
        <v>4921066</v>
      </c>
      <c r="Y26" s="72">
        <v>4039896</v>
      </c>
      <c r="Z26" s="72">
        <v>5886142</v>
      </c>
      <c r="AA26" s="72">
        <v>7312596</v>
      </c>
      <c r="AB26" s="72">
        <v>5385475</v>
      </c>
      <c r="AC26" s="72">
        <v>5827136</v>
      </c>
      <c r="AD26" s="72">
        <v>5252157</v>
      </c>
      <c r="AE26" s="1"/>
      <c r="AF26" s="71" t="s">
        <v>210</v>
      </c>
      <c r="AG26" s="71" t="s">
        <v>2</v>
      </c>
      <c r="AH26" s="72">
        <v>862903</v>
      </c>
      <c r="AI26" s="72">
        <v>902582</v>
      </c>
      <c r="AJ26" s="72">
        <v>826334</v>
      </c>
      <c r="AK26" s="72">
        <v>1001559</v>
      </c>
      <c r="AL26" s="72">
        <v>1159215</v>
      </c>
      <c r="AM26" s="72">
        <v>1526719</v>
      </c>
      <c r="AN26" s="72">
        <v>1685233</v>
      </c>
      <c r="AO26" s="72">
        <v>1877390</v>
      </c>
      <c r="AP26" s="72">
        <v>1475606</v>
      </c>
      <c r="AQ26" s="72">
        <v>1803714</v>
      </c>
      <c r="AR26" s="72">
        <v>1779973</v>
      </c>
      <c r="AS26" s="72">
        <v>1776875</v>
      </c>
      <c r="AT26" s="72">
        <v>2115476</v>
      </c>
      <c r="AU26" s="72">
        <v>2209444</v>
      </c>
      <c r="AV26" s="72">
        <v>1900160</v>
      </c>
      <c r="AW26" s="72">
        <v>1687497</v>
      </c>
      <c r="AX26" s="72">
        <v>1563864</v>
      </c>
      <c r="AY26" s="72">
        <v>1121392</v>
      </c>
      <c r="AZ26" s="72">
        <v>1316072</v>
      </c>
      <c r="BA26" s="72">
        <v>1111066</v>
      </c>
      <c r="BB26" s="72">
        <v>1482124</v>
      </c>
      <c r="BC26" s="72">
        <v>2298447</v>
      </c>
      <c r="BD26" s="72">
        <v>1404879</v>
      </c>
      <c r="BE26" s="72">
        <v>2386642</v>
      </c>
      <c r="BF26" s="72">
        <v>2736321</v>
      </c>
      <c r="BG26" s="72">
        <v>2001347</v>
      </c>
      <c r="BH26" s="72">
        <v>2513131</v>
      </c>
      <c r="BI26" s="72">
        <v>2411786</v>
      </c>
      <c r="BJ26" s="1"/>
      <c r="BK26" s="71" t="s">
        <v>210</v>
      </c>
      <c r="BL26" s="71" t="s">
        <v>2</v>
      </c>
      <c r="BM26" s="72">
        <v>146151</v>
      </c>
      <c r="BN26" s="72">
        <v>128440</v>
      </c>
      <c r="BO26" s="72">
        <v>0</v>
      </c>
      <c r="BP26" s="72">
        <v>219533</v>
      </c>
      <c r="BQ26" s="72">
        <v>210779</v>
      </c>
      <c r="BR26" s="72">
        <v>290946</v>
      </c>
      <c r="BS26" s="72">
        <v>545572</v>
      </c>
      <c r="BT26" s="72">
        <v>568551</v>
      </c>
      <c r="BU26" s="72">
        <v>444273</v>
      </c>
      <c r="BV26" s="72">
        <v>530095</v>
      </c>
      <c r="BW26" s="72">
        <v>390820</v>
      </c>
      <c r="BX26" s="72">
        <v>449582</v>
      </c>
      <c r="BY26" s="72">
        <v>329326</v>
      </c>
      <c r="BZ26" s="72">
        <v>911437</v>
      </c>
      <c r="CA26" s="72">
        <v>873793</v>
      </c>
      <c r="CB26" s="72">
        <v>1027577</v>
      </c>
      <c r="CC26" s="72">
        <v>799026</v>
      </c>
      <c r="CD26" s="72">
        <v>729914</v>
      </c>
      <c r="CE26" s="72">
        <v>757712</v>
      </c>
      <c r="CF26" s="72">
        <v>812138</v>
      </c>
      <c r="CG26" s="72">
        <v>772763</v>
      </c>
      <c r="CH26" s="72">
        <v>787804</v>
      </c>
      <c r="CI26" s="72">
        <v>1016361</v>
      </c>
      <c r="CJ26" s="72">
        <v>1043989</v>
      </c>
      <c r="CK26" s="72">
        <v>1473319</v>
      </c>
      <c r="CL26" s="72">
        <v>1847625</v>
      </c>
      <c r="CM26" s="72">
        <v>1767727</v>
      </c>
      <c r="CN26" s="72">
        <v>1053548</v>
      </c>
      <c r="CO26" s="1"/>
      <c r="CP26" s="71" t="s">
        <v>210</v>
      </c>
      <c r="CQ26" s="71" t="s">
        <v>2</v>
      </c>
      <c r="CR26" s="72">
        <v>192604</v>
      </c>
      <c r="CS26" s="72">
        <v>282219</v>
      </c>
      <c r="CT26" s="72">
        <v>198544</v>
      </c>
      <c r="CU26" s="72">
        <v>184898</v>
      </c>
      <c r="CV26" s="72">
        <v>75676</v>
      </c>
      <c r="CW26" s="72">
        <v>381056</v>
      </c>
      <c r="CX26" s="72">
        <v>355297</v>
      </c>
      <c r="CY26" s="72">
        <v>540789</v>
      </c>
      <c r="CZ26" s="72">
        <v>476870</v>
      </c>
      <c r="DA26" s="72">
        <v>701951</v>
      </c>
      <c r="DB26" s="72">
        <v>544137</v>
      </c>
      <c r="DC26" s="72">
        <v>541630</v>
      </c>
      <c r="DD26" s="72">
        <v>446759</v>
      </c>
      <c r="DE26" s="72">
        <v>569710</v>
      </c>
      <c r="DF26" s="72">
        <v>591123</v>
      </c>
      <c r="DG26" s="72">
        <v>608033</v>
      </c>
      <c r="DH26" s="72">
        <v>676322</v>
      </c>
      <c r="DI26" s="72">
        <v>427769</v>
      </c>
      <c r="DJ26" s="72">
        <v>387890</v>
      </c>
      <c r="DK26" s="72">
        <v>410214</v>
      </c>
      <c r="DL26" s="72">
        <v>509565</v>
      </c>
      <c r="DM26" s="72">
        <v>806831</v>
      </c>
      <c r="DN26" s="72">
        <v>414595</v>
      </c>
      <c r="DO26" s="72">
        <v>787070</v>
      </c>
      <c r="DP26" s="72">
        <v>871553</v>
      </c>
      <c r="DQ26" s="72">
        <v>586028</v>
      </c>
      <c r="DR26" s="72">
        <v>655282</v>
      </c>
      <c r="DS26" s="72">
        <v>774713</v>
      </c>
      <c r="DT26" s="1"/>
      <c r="DU26" s="71" t="s">
        <v>210</v>
      </c>
      <c r="DV26" s="71" t="s">
        <v>2</v>
      </c>
      <c r="DW26" s="72">
        <v>538132</v>
      </c>
      <c r="DX26" s="72">
        <v>913302</v>
      </c>
      <c r="DY26" s="72">
        <v>497166</v>
      </c>
      <c r="DZ26" s="72">
        <v>1100576</v>
      </c>
      <c r="EA26" s="72">
        <v>1187171</v>
      </c>
      <c r="EB26" s="72">
        <v>1689353</v>
      </c>
      <c r="EC26" s="72">
        <v>1434569</v>
      </c>
      <c r="ED26" s="72">
        <v>1764614</v>
      </c>
      <c r="EE26" s="72">
        <v>1636306</v>
      </c>
      <c r="EF26" s="72">
        <v>2809776</v>
      </c>
      <c r="EG26" s="72">
        <v>1517858</v>
      </c>
      <c r="EH26" s="72">
        <v>2499887</v>
      </c>
      <c r="EI26" s="72">
        <v>1737446</v>
      </c>
      <c r="EJ26" s="72">
        <v>963669</v>
      </c>
      <c r="EK26" s="72">
        <v>1883804</v>
      </c>
      <c r="EL26" s="72">
        <v>1518573</v>
      </c>
      <c r="EM26" s="72">
        <v>739146</v>
      </c>
      <c r="EN26" s="72">
        <v>488751</v>
      </c>
      <c r="EO26" s="72">
        <v>434337</v>
      </c>
      <c r="EP26" s="72">
        <v>297881</v>
      </c>
      <c r="EQ26" s="72">
        <v>1086574</v>
      </c>
      <c r="ER26" s="72">
        <v>1027984</v>
      </c>
      <c r="ES26" s="72">
        <v>1204061</v>
      </c>
      <c r="ET26" s="72">
        <v>1668441</v>
      </c>
      <c r="EU26" s="72">
        <v>2231403</v>
      </c>
      <c r="EV26" s="72">
        <v>950475</v>
      </c>
      <c r="EW26" s="72">
        <v>890996</v>
      </c>
      <c r="EX26" s="72">
        <v>1012110</v>
      </c>
    </row>
    <row r="27" spans="1:154" x14ac:dyDescent="0.2">
      <c r="A27" s="71" t="s">
        <v>211</v>
      </c>
      <c r="B27" s="71" t="s">
        <v>2</v>
      </c>
      <c r="C27" s="72">
        <v>356594</v>
      </c>
      <c r="D27" s="72">
        <v>456702</v>
      </c>
      <c r="E27" s="72">
        <v>639174</v>
      </c>
      <c r="F27" s="72">
        <v>742100</v>
      </c>
      <c r="G27" s="72">
        <v>769930</v>
      </c>
      <c r="H27" s="72">
        <v>1218351</v>
      </c>
      <c r="I27" s="72">
        <v>1715145</v>
      </c>
      <c r="J27" s="72">
        <v>1666442</v>
      </c>
      <c r="K27" s="72">
        <v>1638904</v>
      </c>
      <c r="L27" s="72">
        <v>2248913</v>
      </c>
      <c r="M27" s="72">
        <v>1200839</v>
      </c>
      <c r="N27" s="72">
        <v>870351</v>
      </c>
      <c r="O27" s="72">
        <v>786404</v>
      </c>
      <c r="P27" s="72">
        <v>878097</v>
      </c>
      <c r="Q27" s="72">
        <v>1088637</v>
      </c>
      <c r="R27" s="72">
        <v>1142428</v>
      </c>
      <c r="S27" s="72">
        <v>1112327</v>
      </c>
      <c r="T27" s="72">
        <v>946302</v>
      </c>
      <c r="U27" s="72">
        <v>1117523</v>
      </c>
      <c r="V27" s="72">
        <v>846348</v>
      </c>
      <c r="W27" s="72">
        <v>1202148</v>
      </c>
      <c r="X27" s="72">
        <v>1083738</v>
      </c>
      <c r="Y27" s="72">
        <v>1478592</v>
      </c>
      <c r="Z27" s="72">
        <v>2318351</v>
      </c>
      <c r="AA27" s="72">
        <v>4229641</v>
      </c>
      <c r="AB27" s="72">
        <v>5094530</v>
      </c>
      <c r="AC27" s="72">
        <v>4776423</v>
      </c>
      <c r="AD27" s="72">
        <v>15089870</v>
      </c>
      <c r="AE27" s="1"/>
      <c r="AF27" s="71" t="s">
        <v>211</v>
      </c>
      <c r="AG27" s="71" t="s">
        <v>2</v>
      </c>
      <c r="AH27" s="72">
        <v>275529</v>
      </c>
      <c r="AI27" s="72">
        <v>338828</v>
      </c>
      <c r="AJ27" s="72">
        <v>557731</v>
      </c>
      <c r="AK27" s="72">
        <v>650324</v>
      </c>
      <c r="AL27" s="72">
        <v>623571</v>
      </c>
      <c r="AM27" s="72">
        <v>823407</v>
      </c>
      <c r="AN27" s="72">
        <v>1455672</v>
      </c>
      <c r="AO27" s="72">
        <v>1225932</v>
      </c>
      <c r="AP27" s="72">
        <v>1326833</v>
      </c>
      <c r="AQ27" s="72">
        <v>1988294</v>
      </c>
      <c r="AR27" s="72">
        <v>1017272</v>
      </c>
      <c r="AS27" s="72">
        <v>707387</v>
      </c>
      <c r="AT27" s="72">
        <v>674141</v>
      </c>
      <c r="AU27" s="72">
        <v>743064</v>
      </c>
      <c r="AV27" s="72">
        <v>964371</v>
      </c>
      <c r="AW27" s="72">
        <v>1011597</v>
      </c>
      <c r="AX27" s="72">
        <v>985295</v>
      </c>
      <c r="AY27" s="72">
        <v>814852</v>
      </c>
      <c r="AZ27" s="72">
        <v>1005639</v>
      </c>
      <c r="BA27" s="72">
        <v>752651</v>
      </c>
      <c r="BB27" s="72">
        <v>1058568</v>
      </c>
      <c r="BC27" s="72">
        <v>875718</v>
      </c>
      <c r="BD27" s="72">
        <v>1144944</v>
      </c>
      <c r="BE27" s="72">
        <v>1966943</v>
      </c>
      <c r="BF27" s="72">
        <v>2950623</v>
      </c>
      <c r="BG27" s="72">
        <v>4086648</v>
      </c>
      <c r="BH27" s="72">
        <v>3590024</v>
      </c>
      <c r="BI27" s="72">
        <v>3578937</v>
      </c>
      <c r="BJ27" s="1"/>
      <c r="BK27" s="71" t="s">
        <v>211</v>
      </c>
      <c r="BL27" s="71" t="s">
        <v>2</v>
      </c>
      <c r="BM27" s="72">
        <v>54463</v>
      </c>
      <c r="BN27" s="72">
        <v>98946</v>
      </c>
      <c r="BO27" s="72">
        <v>51495</v>
      </c>
      <c r="BP27" s="72">
        <v>54715</v>
      </c>
      <c r="BQ27" s="72">
        <v>59402</v>
      </c>
      <c r="BR27" s="72">
        <v>68668</v>
      </c>
      <c r="BS27" s="72">
        <v>78704</v>
      </c>
      <c r="BT27" s="72">
        <v>79355</v>
      </c>
      <c r="BU27" s="72">
        <v>73443</v>
      </c>
      <c r="BV27" s="72">
        <v>84711</v>
      </c>
      <c r="BW27" s="72">
        <v>73726</v>
      </c>
      <c r="BX27" s="72">
        <v>40257</v>
      </c>
      <c r="BY27" s="72">
        <v>64721</v>
      </c>
      <c r="BZ27" s="72">
        <v>98042</v>
      </c>
      <c r="CA27" s="72">
        <v>71658</v>
      </c>
      <c r="CB27" s="72">
        <v>59710</v>
      </c>
      <c r="CC27" s="72">
        <v>41647</v>
      </c>
      <c r="CD27" s="72">
        <v>59700</v>
      </c>
      <c r="CE27" s="72">
        <v>30995</v>
      </c>
      <c r="CF27" s="72">
        <v>31605</v>
      </c>
      <c r="CG27" s="72">
        <v>33379</v>
      </c>
      <c r="CH27" s="72">
        <v>54500</v>
      </c>
      <c r="CI27" s="72">
        <v>55156</v>
      </c>
      <c r="CJ27" s="72">
        <v>51508</v>
      </c>
      <c r="CK27" s="72">
        <v>45300</v>
      </c>
      <c r="CL27" s="72">
        <v>24375</v>
      </c>
      <c r="CM27" s="72">
        <v>56900</v>
      </c>
      <c r="CN27" s="72">
        <v>9711234</v>
      </c>
      <c r="CO27" s="1"/>
      <c r="CP27" s="71" t="s">
        <v>211</v>
      </c>
      <c r="CQ27" s="71" t="s">
        <v>2</v>
      </c>
      <c r="CR27" s="72">
        <v>19602</v>
      </c>
      <c r="CS27" s="72">
        <v>17364</v>
      </c>
      <c r="CT27" s="72">
        <v>29948</v>
      </c>
      <c r="CU27" s="72">
        <v>37061</v>
      </c>
      <c r="CV27" s="72">
        <v>86957</v>
      </c>
      <c r="CW27" s="72">
        <v>326276</v>
      </c>
      <c r="CX27" s="72">
        <v>180769</v>
      </c>
      <c r="CY27" s="72">
        <v>361155</v>
      </c>
      <c r="CZ27" s="72">
        <v>238628</v>
      </c>
      <c r="DA27" s="72">
        <v>175908</v>
      </c>
      <c r="DB27" s="72">
        <v>109841</v>
      </c>
      <c r="DC27" s="72">
        <v>122707</v>
      </c>
      <c r="DD27" s="72">
        <v>47542</v>
      </c>
      <c r="DE27" s="72">
        <v>36991</v>
      </c>
      <c r="DF27" s="72">
        <v>52608</v>
      </c>
      <c r="DG27" s="72">
        <v>60661</v>
      </c>
      <c r="DH27" s="72">
        <v>81806</v>
      </c>
      <c r="DI27" s="72">
        <v>71750</v>
      </c>
      <c r="DJ27" s="72">
        <v>80889</v>
      </c>
      <c r="DK27" s="72">
        <v>38959</v>
      </c>
      <c r="DL27" s="72">
        <v>94099</v>
      </c>
      <c r="DM27" s="72">
        <v>138772</v>
      </c>
      <c r="DN27" s="72">
        <v>265556</v>
      </c>
      <c r="DO27" s="72">
        <v>286139</v>
      </c>
      <c r="DP27" s="72">
        <v>1221444</v>
      </c>
      <c r="DQ27" s="72">
        <v>623191</v>
      </c>
      <c r="DR27" s="72">
        <v>847890</v>
      </c>
      <c r="DS27" s="72">
        <v>1028617</v>
      </c>
      <c r="DT27" s="1"/>
      <c r="DU27" s="71" t="s">
        <v>211</v>
      </c>
      <c r="DV27" s="71" t="s">
        <v>2</v>
      </c>
      <c r="DW27" s="72">
        <v>7000</v>
      </c>
      <c r="DX27" s="72">
        <v>1564</v>
      </c>
      <c r="DY27" s="72">
        <v>0</v>
      </c>
      <c r="DZ27" s="72">
        <v>0</v>
      </c>
      <c r="EA27" s="72">
        <v>0</v>
      </c>
      <c r="EB27" s="72">
        <v>0</v>
      </c>
      <c r="EC27" s="72">
        <v>0</v>
      </c>
      <c r="ED27" s="72">
        <v>0</v>
      </c>
      <c r="EE27" s="72">
        <v>0</v>
      </c>
      <c r="EF27" s="72">
        <v>0</v>
      </c>
      <c r="EG27" s="72">
        <v>0</v>
      </c>
      <c r="EH27" s="72">
        <v>0</v>
      </c>
      <c r="EI27" s="72">
        <v>0</v>
      </c>
      <c r="EJ27" s="72">
        <v>0</v>
      </c>
      <c r="EK27" s="72">
        <v>0</v>
      </c>
      <c r="EL27" s="72">
        <v>10460</v>
      </c>
      <c r="EM27" s="72">
        <v>3579</v>
      </c>
      <c r="EN27" s="72">
        <v>0</v>
      </c>
      <c r="EO27" s="72">
        <v>0</v>
      </c>
      <c r="EP27" s="72">
        <v>23133</v>
      </c>
      <c r="EQ27" s="72">
        <v>16102</v>
      </c>
      <c r="ER27" s="72">
        <v>14748</v>
      </c>
      <c r="ES27" s="72">
        <v>12936</v>
      </c>
      <c r="ET27" s="72">
        <v>13761</v>
      </c>
      <c r="EU27" s="72">
        <v>12274</v>
      </c>
      <c r="EV27" s="72">
        <v>360316</v>
      </c>
      <c r="EW27" s="72">
        <v>281609</v>
      </c>
      <c r="EX27" s="72">
        <v>771082</v>
      </c>
    </row>
    <row r="28" spans="1:154" x14ac:dyDescent="0.2">
      <c r="A28" s="71" t="s">
        <v>7</v>
      </c>
      <c r="B28" s="71" t="s">
        <v>2</v>
      </c>
      <c r="C28" s="72">
        <v>6389117</v>
      </c>
      <c r="D28" s="72">
        <v>8117233</v>
      </c>
      <c r="E28" s="72">
        <v>10660788</v>
      </c>
      <c r="F28" s="72">
        <v>7483297</v>
      </c>
      <c r="G28" s="72">
        <v>9473052</v>
      </c>
      <c r="H28" s="72">
        <v>10099347</v>
      </c>
      <c r="I28" s="72">
        <v>10903059</v>
      </c>
      <c r="J28" s="72">
        <v>12804348</v>
      </c>
      <c r="K28" s="72">
        <v>21252362</v>
      </c>
      <c r="L28" s="72">
        <v>33124817</v>
      </c>
      <c r="M28" s="72">
        <v>33431145</v>
      </c>
      <c r="N28" s="72">
        <v>28634124</v>
      </c>
      <c r="O28" s="72">
        <v>29692803</v>
      </c>
      <c r="P28" s="72">
        <v>35112951</v>
      </c>
      <c r="Q28" s="72">
        <v>37594536</v>
      </c>
      <c r="R28" s="72">
        <v>39562135</v>
      </c>
      <c r="S28" s="72">
        <v>37477486</v>
      </c>
      <c r="T28" s="72">
        <v>30395213</v>
      </c>
      <c r="U28" s="72">
        <v>28691463</v>
      </c>
      <c r="V28" s="72">
        <v>30072849</v>
      </c>
      <c r="W28" s="72">
        <v>28849758</v>
      </c>
      <c r="X28" s="72">
        <v>26131657</v>
      </c>
      <c r="Y28" s="72">
        <v>31476854</v>
      </c>
      <c r="Z28" s="72">
        <v>38022943</v>
      </c>
      <c r="AA28" s="72">
        <v>46547987</v>
      </c>
      <c r="AB28" s="72">
        <v>70035008</v>
      </c>
      <c r="AC28" s="72">
        <v>71836483</v>
      </c>
      <c r="AD28" s="72">
        <v>50111704</v>
      </c>
      <c r="AE28" s="1"/>
      <c r="AF28" s="71" t="s">
        <v>7</v>
      </c>
      <c r="AG28" s="71" t="s">
        <v>2</v>
      </c>
      <c r="AH28" s="72">
        <v>4472841</v>
      </c>
      <c r="AI28" s="72">
        <v>4974555</v>
      </c>
      <c r="AJ28" s="72">
        <v>5376026</v>
      </c>
      <c r="AK28" s="72">
        <v>4532343</v>
      </c>
      <c r="AL28" s="72">
        <v>5544029</v>
      </c>
      <c r="AM28" s="72">
        <v>5905411</v>
      </c>
      <c r="AN28" s="72">
        <v>6306751</v>
      </c>
      <c r="AO28" s="72">
        <v>6393410</v>
      </c>
      <c r="AP28" s="72">
        <v>7815045</v>
      </c>
      <c r="AQ28" s="72">
        <v>18948934</v>
      </c>
      <c r="AR28" s="72">
        <v>19045062</v>
      </c>
      <c r="AS28" s="72">
        <v>12313704</v>
      </c>
      <c r="AT28" s="72">
        <v>12712361</v>
      </c>
      <c r="AU28" s="72">
        <v>13976595</v>
      </c>
      <c r="AV28" s="72">
        <v>16395013</v>
      </c>
      <c r="AW28" s="72">
        <v>17589449</v>
      </c>
      <c r="AX28" s="72">
        <v>14117595</v>
      </c>
      <c r="AY28" s="72">
        <v>10085589</v>
      </c>
      <c r="AZ28" s="72">
        <v>8239742</v>
      </c>
      <c r="BA28" s="72">
        <v>9367544</v>
      </c>
      <c r="BB28" s="72">
        <v>7933964</v>
      </c>
      <c r="BC28" s="72">
        <v>8375532</v>
      </c>
      <c r="BD28" s="72">
        <v>11971036</v>
      </c>
      <c r="BE28" s="72">
        <v>17874169</v>
      </c>
      <c r="BF28" s="72">
        <v>24148965</v>
      </c>
      <c r="BG28" s="72">
        <v>41274869</v>
      </c>
      <c r="BH28" s="72">
        <v>41511794</v>
      </c>
      <c r="BI28" s="72">
        <v>25316019</v>
      </c>
      <c r="BJ28" s="1"/>
      <c r="BK28" s="71" t="s">
        <v>7</v>
      </c>
      <c r="BL28" s="71" t="s">
        <v>2</v>
      </c>
      <c r="BM28" s="72">
        <v>229261</v>
      </c>
      <c r="BN28" s="72">
        <v>447256</v>
      </c>
      <c r="BO28" s="72">
        <v>330092</v>
      </c>
      <c r="BP28" s="72">
        <v>250326</v>
      </c>
      <c r="BQ28" s="72">
        <v>712827</v>
      </c>
      <c r="BR28" s="72">
        <v>832591</v>
      </c>
      <c r="BS28" s="72">
        <v>308681</v>
      </c>
      <c r="BT28" s="72">
        <v>323993</v>
      </c>
      <c r="BU28" s="72">
        <v>364647</v>
      </c>
      <c r="BV28" s="72">
        <v>431946</v>
      </c>
      <c r="BW28" s="72">
        <v>423296</v>
      </c>
      <c r="BX28" s="72">
        <v>773044</v>
      </c>
      <c r="BY28" s="72">
        <v>503706</v>
      </c>
      <c r="BZ28" s="72">
        <v>558323</v>
      </c>
      <c r="CA28" s="72">
        <v>564971</v>
      </c>
      <c r="CB28" s="72">
        <v>603235</v>
      </c>
      <c r="CC28" s="72">
        <v>1128884</v>
      </c>
      <c r="CD28" s="72">
        <v>1619705</v>
      </c>
      <c r="CE28" s="72">
        <v>1278820</v>
      </c>
      <c r="CF28" s="72">
        <v>2129369</v>
      </c>
      <c r="CG28" s="72">
        <v>1699012</v>
      </c>
      <c r="CH28" s="72">
        <v>1064822</v>
      </c>
      <c r="CI28" s="72">
        <v>1082073</v>
      </c>
      <c r="CJ28" s="72">
        <v>1548238</v>
      </c>
      <c r="CK28" s="72">
        <v>2026620</v>
      </c>
      <c r="CL28" s="72">
        <v>1659692</v>
      </c>
      <c r="CM28" s="72">
        <v>1602624</v>
      </c>
      <c r="CN28" s="72">
        <v>1517372</v>
      </c>
      <c r="CO28" s="1"/>
      <c r="CP28" s="71" t="s">
        <v>7</v>
      </c>
      <c r="CQ28" s="71" t="s">
        <v>2</v>
      </c>
      <c r="CR28" s="72">
        <v>140082</v>
      </c>
      <c r="CS28" s="72">
        <v>2695422</v>
      </c>
      <c r="CT28" s="72">
        <v>4045873</v>
      </c>
      <c r="CU28" s="72">
        <v>258957</v>
      </c>
      <c r="CV28" s="72">
        <v>367780</v>
      </c>
      <c r="CW28" s="72">
        <v>292571</v>
      </c>
      <c r="CX28" s="72">
        <v>390118</v>
      </c>
      <c r="CY28" s="72">
        <v>751149</v>
      </c>
      <c r="CZ28" s="72">
        <v>551670</v>
      </c>
      <c r="DA28" s="72">
        <v>1273349</v>
      </c>
      <c r="DB28" s="72">
        <v>1263461</v>
      </c>
      <c r="DC28" s="72">
        <v>2940807</v>
      </c>
      <c r="DD28" s="72">
        <v>1516707</v>
      </c>
      <c r="DE28" s="72">
        <v>1650000</v>
      </c>
      <c r="DF28" s="72">
        <v>2618166</v>
      </c>
      <c r="DG28" s="72">
        <v>2275781</v>
      </c>
      <c r="DH28" s="72">
        <v>4257899</v>
      </c>
      <c r="DI28" s="72">
        <v>3440641</v>
      </c>
      <c r="DJ28" s="72">
        <v>3380542</v>
      </c>
      <c r="DK28" s="72">
        <v>3409029</v>
      </c>
      <c r="DL28" s="72">
        <v>3209997</v>
      </c>
      <c r="DM28" s="72">
        <v>3235101</v>
      </c>
      <c r="DN28" s="72">
        <v>3591106</v>
      </c>
      <c r="DO28" s="72">
        <v>3525450</v>
      </c>
      <c r="DP28" s="72">
        <v>7116943</v>
      </c>
      <c r="DQ28" s="72">
        <v>11698650</v>
      </c>
      <c r="DR28" s="72">
        <v>7812153</v>
      </c>
      <c r="DS28" s="72">
        <v>4181034</v>
      </c>
      <c r="DT28" s="1"/>
      <c r="DU28" s="71" t="s">
        <v>7</v>
      </c>
      <c r="DV28" s="71" t="s">
        <v>2</v>
      </c>
      <c r="DW28" s="72">
        <v>1546933</v>
      </c>
      <c r="DX28" s="72">
        <v>0</v>
      </c>
      <c r="DY28" s="72">
        <v>908797</v>
      </c>
      <c r="DZ28" s="72">
        <v>2441671</v>
      </c>
      <c r="EA28" s="72">
        <v>2848416</v>
      </c>
      <c r="EB28" s="72">
        <v>3068774</v>
      </c>
      <c r="EC28" s="72">
        <v>3897509</v>
      </c>
      <c r="ED28" s="72">
        <v>5335796</v>
      </c>
      <c r="EE28" s="72">
        <v>12521000</v>
      </c>
      <c r="EF28" s="72">
        <v>12470588</v>
      </c>
      <c r="EG28" s="72">
        <v>12699326</v>
      </c>
      <c r="EH28" s="72">
        <v>12606569</v>
      </c>
      <c r="EI28" s="72">
        <v>14960029</v>
      </c>
      <c r="EJ28" s="72">
        <v>18928033</v>
      </c>
      <c r="EK28" s="72">
        <v>18016386</v>
      </c>
      <c r="EL28" s="72">
        <v>19093670</v>
      </c>
      <c r="EM28" s="72">
        <v>17973108</v>
      </c>
      <c r="EN28" s="72">
        <v>15249278</v>
      </c>
      <c r="EO28" s="72">
        <v>15792359</v>
      </c>
      <c r="EP28" s="72">
        <v>15166907</v>
      </c>
      <c r="EQ28" s="72">
        <v>16006785</v>
      </c>
      <c r="ER28" s="72">
        <v>13456202</v>
      </c>
      <c r="ES28" s="72">
        <v>14832639</v>
      </c>
      <c r="ET28" s="72">
        <v>15075086</v>
      </c>
      <c r="EU28" s="72">
        <v>13255459</v>
      </c>
      <c r="EV28" s="72">
        <v>15401797</v>
      </c>
      <c r="EW28" s="72">
        <v>20909912</v>
      </c>
      <c r="EX28" s="72">
        <v>19097279</v>
      </c>
    </row>
    <row r="29" spans="1:154" x14ac:dyDescent="0.2">
      <c r="A29" s="71" t="s">
        <v>8</v>
      </c>
      <c r="B29" s="71" t="s">
        <v>2</v>
      </c>
      <c r="C29" s="72">
        <v>278508</v>
      </c>
      <c r="D29" s="72">
        <v>287646</v>
      </c>
      <c r="E29" s="72">
        <v>296908</v>
      </c>
      <c r="F29" s="72">
        <v>246473</v>
      </c>
      <c r="G29" s="72">
        <v>248655</v>
      </c>
      <c r="H29" s="72">
        <v>354178</v>
      </c>
      <c r="I29" s="72">
        <v>422160</v>
      </c>
      <c r="J29" s="72">
        <v>459456</v>
      </c>
      <c r="K29" s="72">
        <v>500453</v>
      </c>
      <c r="L29" s="72">
        <v>481471</v>
      </c>
      <c r="M29" s="72">
        <v>574303</v>
      </c>
      <c r="N29" s="72">
        <v>652162</v>
      </c>
      <c r="O29" s="72">
        <v>780441</v>
      </c>
      <c r="P29" s="72">
        <v>980560</v>
      </c>
      <c r="Q29" s="72">
        <v>850561</v>
      </c>
      <c r="R29" s="72">
        <v>931776</v>
      </c>
      <c r="S29" s="72">
        <v>933995</v>
      </c>
      <c r="T29" s="72">
        <v>701567</v>
      </c>
      <c r="U29" s="72">
        <v>685675</v>
      </c>
      <c r="V29" s="72">
        <v>835735</v>
      </c>
      <c r="W29" s="72">
        <v>737470</v>
      </c>
      <c r="X29" s="72">
        <v>821966</v>
      </c>
      <c r="Y29" s="72">
        <v>902962</v>
      </c>
      <c r="Z29" s="72">
        <v>1027670</v>
      </c>
      <c r="AA29" s="72">
        <v>1127647</v>
      </c>
      <c r="AB29" s="72">
        <v>1113938</v>
      </c>
      <c r="AC29" s="72">
        <v>1160300</v>
      </c>
      <c r="AD29" s="72">
        <v>1008353</v>
      </c>
      <c r="AE29" s="1"/>
      <c r="AF29" s="71" t="s">
        <v>8</v>
      </c>
      <c r="AG29" s="71" t="s">
        <v>2</v>
      </c>
      <c r="AH29" s="72">
        <v>142422</v>
      </c>
      <c r="AI29" s="72">
        <v>139243</v>
      </c>
      <c r="AJ29" s="72">
        <v>133816</v>
      </c>
      <c r="AK29" s="72">
        <v>132471</v>
      </c>
      <c r="AL29" s="72">
        <v>142103</v>
      </c>
      <c r="AM29" s="72">
        <v>208818</v>
      </c>
      <c r="AN29" s="72">
        <v>231016</v>
      </c>
      <c r="AO29" s="72">
        <v>243803</v>
      </c>
      <c r="AP29" s="72">
        <v>260996</v>
      </c>
      <c r="AQ29" s="72">
        <v>245428</v>
      </c>
      <c r="AR29" s="72">
        <v>297694</v>
      </c>
      <c r="AS29" s="72">
        <v>309822</v>
      </c>
      <c r="AT29" s="72">
        <v>357640</v>
      </c>
      <c r="AU29" s="72">
        <v>421110</v>
      </c>
      <c r="AV29" s="72">
        <v>346968</v>
      </c>
      <c r="AW29" s="72">
        <v>396072</v>
      </c>
      <c r="AX29" s="72">
        <v>407591</v>
      </c>
      <c r="AY29" s="72">
        <v>306338</v>
      </c>
      <c r="AZ29" s="72">
        <v>299239</v>
      </c>
      <c r="BA29" s="72">
        <v>383643</v>
      </c>
      <c r="BB29" s="72">
        <v>338336</v>
      </c>
      <c r="BC29" s="72">
        <v>382983</v>
      </c>
      <c r="BD29" s="72">
        <v>420389</v>
      </c>
      <c r="BE29" s="72">
        <v>469551</v>
      </c>
      <c r="BF29" s="72">
        <v>522086</v>
      </c>
      <c r="BG29" s="72">
        <v>527874</v>
      </c>
      <c r="BH29" s="72">
        <v>532433</v>
      </c>
      <c r="BI29" s="72">
        <v>486166</v>
      </c>
      <c r="BJ29" s="1"/>
      <c r="BK29" s="71" t="s">
        <v>8</v>
      </c>
      <c r="BL29" s="71" t="s">
        <v>2</v>
      </c>
      <c r="BM29" s="72">
        <v>83374</v>
      </c>
      <c r="BN29" s="72">
        <v>98279</v>
      </c>
      <c r="BO29" s="72">
        <v>110885</v>
      </c>
      <c r="BP29" s="72">
        <v>64932</v>
      </c>
      <c r="BQ29" s="72">
        <v>63102</v>
      </c>
      <c r="BR29" s="72">
        <v>73405</v>
      </c>
      <c r="BS29" s="72">
        <v>102245</v>
      </c>
      <c r="BT29" s="72">
        <v>126554</v>
      </c>
      <c r="BU29" s="72">
        <v>127085</v>
      </c>
      <c r="BV29" s="72">
        <v>118770</v>
      </c>
      <c r="BW29" s="72">
        <v>115725</v>
      </c>
      <c r="BX29" s="72">
        <v>175302</v>
      </c>
      <c r="BY29" s="72">
        <v>211215</v>
      </c>
      <c r="BZ29" s="72">
        <v>286970</v>
      </c>
      <c r="CA29" s="72">
        <v>279677</v>
      </c>
      <c r="CB29" s="72">
        <v>289565</v>
      </c>
      <c r="CC29" s="72">
        <v>266884</v>
      </c>
      <c r="CD29" s="72">
        <v>206688</v>
      </c>
      <c r="CE29" s="72">
        <v>193377</v>
      </c>
      <c r="CF29" s="72">
        <v>223205</v>
      </c>
      <c r="CG29" s="72">
        <v>201009</v>
      </c>
      <c r="CH29" s="72">
        <v>220480</v>
      </c>
      <c r="CI29" s="72">
        <v>243484</v>
      </c>
      <c r="CJ29" s="72">
        <v>298960</v>
      </c>
      <c r="CK29" s="72">
        <v>315477</v>
      </c>
      <c r="CL29" s="72">
        <v>317935</v>
      </c>
      <c r="CM29" s="72">
        <v>250560</v>
      </c>
      <c r="CN29" s="72">
        <v>266845</v>
      </c>
      <c r="CO29" s="1"/>
      <c r="CP29" s="71" t="s">
        <v>8</v>
      </c>
      <c r="CQ29" s="71" t="s">
        <v>2</v>
      </c>
      <c r="CR29" s="72">
        <v>52712</v>
      </c>
      <c r="CS29" s="72">
        <v>50124</v>
      </c>
      <c r="CT29" s="72">
        <v>52207</v>
      </c>
      <c r="CU29" s="72">
        <v>49070</v>
      </c>
      <c r="CV29" s="72">
        <v>43450</v>
      </c>
      <c r="CW29" s="72">
        <v>71955</v>
      </c>
      <c r="CX29" s="72">
        <v>88899</v>
      </c>
      <c r="CY29" s="72">
        <v>89099</v>
      </c>
      <c r="CZ29" s="72">
        <v>112372</v>
      </c>
      <c r="DA29" s="72">
        <v>117273</v>
      </c>
      <c r="DB29" s="72">
        <v>153994</v>
      </c>
      <c r="DC29" s="72">
        <v>160748</v>
      </c>
      <c r="DD29" s="72">
        <v>205076</v>
      </c>
      <c r="DE29" s="72">
        <v>261190</v>
      </c>
      <c r="DF29" s="72">
        <v>216151</v>
      </c>
      <c r="DG29" s="72">
        <v>233714</v>
      </c>
      <c r="DH29" s="72">
        <v>249365</v>
      </c>
      <c r="DI29" s="72">
        <v>180236</v>
      </c>
      <c r="DJ29" s="72">
        <v>185589</v>
      </c>
      <c r="DK29" s="72">
        <v>228887</v>
      </c>
      <c r="DL29" s="72">
        <v>198125</v>
      </c>
      <c r="DM29" s="72">
        <v>217953</v>
      </c>
      <c r="DN29" s="72">
        <v>237439</v>
      </c>
      <c r="DO29" s="72">
        <v>258609</v>
      </c>
      <c r="DP29" s="72">
        <v>288194</v>
      </c>
      <c r="DQ29" s="72">
        <v>267499</v>
      </c>
      <c r="DR29" s="72">
        <v>377307</v>
      </c>
      <c r="DS29" s="72">
        <v>254667</v>
      </c>
      <c r="DT29" s="1"/>
      <c r="DU29" s="71" t="s">
        <v>8</v>
      </c>
      <c r="DV29" s="71" t="s">
        <v>2</v>
      </c>
      <c r="DW29" s="72">
        <v>0</v>
      </c>
      <c r="DX29" s="72">
        <v>0</v>
      </c>
      <c r="DY29" s="72">
        <v>0</v>
      </c>
      <c r="DZ29" s="72">
        <v>0</v>
      </c>
      <c r="EA29" s="72">
        <v>0</v>
      </c>
      <c r="EB29" s="72">
        <v>0</v>
      </c>
      <c r="EC29" s="72">
        <v>0</v>
      </c>
      <c r="ED29" s="72">
        <v>0</v>
      </c>
      <c r="EE29" s="72">
        <v>0</v>
      </c>
      <c r="EF29" s="72">
        <v>0</v>
      </c>
      <c r="EG29" s="72">
        <v>6890</v>
      </c>
      <c r="EH29" s="72">
        <v>6290</v>
      </c>
      <c r="EI29" s="72">
        <v>6510</v>
      </c>
      <c r="EJ29" s="72">
        <v>11290</v>
      </c>
      <c r="EK29" s="72">
        <v>7765</v>
      </c>
      <c r="EL29" s="72">
        <v>12425</v>
      </c>
      <c r="EM29" s="72">
        <v>10155</v>
      </c>
      <c r="EN29" s="72">
        <v>8305</v>
      </c>
      <c r="EO29" s="72">
        <v>7470</v>
      </c>
      <c r="EP29" s="72">
        <v>0</v>
      </c>
      <c r="EQ29" s="72">
        <v>0</v>
      </c>
      <c r="ER29" s="72">
        <v>550</v>
      </c>
      <c r="ES29" s="72">
        <v>1650</v>
      </c>
      <c r="ET29" s="72">
        <v>550</v>
      </c>
      <c r="EU29" s="72">
        <v>1890</v>
      </c>
      <c r="EV29" s="72">
        <v>630</v>
      </c>
      <c r="EW29" s="72">
        <v>0</v>
      </c>
      <c r="EX29" s="72">
        <v>675</v>
      </c>
    </row>
    <row r="30" spans="1:154" x14ac:dyDescent="0.2">
      <c r="A30" s="71" t="s">
        <v>212</v>
      </c>
      <c r="B30" s="71" t="s">
        <v>2</v>
      </c>
      <c r="C30" s="72">
        <v>1621086</v>
      </c>
      <c r="D30" s="72">
        <v>2524697</v>
      </c>
      <c r="E30" s="72">
        <v>1957164</v>
      </c>
      <c r="F30" s="72">
        <v>2264700</v>
      </c>
      <c r="G30" s="72">
        <v>3198173</v>
      </c>
      <c r="H30" s="72">
        <v>3666393</v>
      </c>
      <c r="I30" s="72">
        <v>4037082</v>
      </c>
      <c r="J30" s="72">
        <v>8292916</v>
      </c>
      <c r="K30" s="72">
        <v>3923808</v>
      </c>
      <c r="L30" s="72">
        <v>4354992</v>
      </c>
      <c r="M30" s="72">
        <v>3678434</v>
      </c>
      <c r="N30" s="72">
        <v>3240767</v>
      </c>
      <c r="O30" s="72">
        <v>4321882</v>
      </c>
      <c r="P30" s="72">
        <v>3549507</v>
      </c>
      <c r="Q30" s="72">
        <v>3704220</v>
      </c>
      <c r="R30" s="72">
        <v>3424547</v>
      </c>
      <c r="S30" s="72">
        <v>2945077</v>
      </c>
      <c r="T30" s="72">
        <v>1559447</v>
      </c>
      <c r="U30" s="72">
        <v>1438197</v>
      </c>
      <c r="V30" s="72">
        <v>2454816</v>
      </c>
      <c r="W30" s="72">
        <v>5108083</v>
      </c>
      <c r="X30" s="72">
        <v>3991252</v>
      </c>
      <c r="Y30" s="72">
        <v>4643599</v>
      </c>
      <c r="Z30" s="72">
        <v>5305788</v>
      </c>
      <c r="AA30" s="72">
        <v>6298925</v>
      </c>
      <c r="AB30" s="72">
        <v>6934256</v>
      </c>
      <c r="AC30" s="72">
        <v>6137891</v>
      </c>
      <c r="AD30" s="72">
        <v>5969935</v>
      </c>
      <c r="AE30" s="1"/>
      <c r="AF30" s="71" t="s">
        <v>212</v>
      </c>
      <c r="AG30" s="71" t="s">
        <v>2</v>
      </c>
      <c r="AH30" s="72">
        <v>684299</v>
      </c>
      <c r="AI30" s="72">
        <v>915078</v>
      </c>
      <c r="AJ30" s="72">
        <v>919049</v>
      </c>
      <c r="AK30" s="72">
        <v>1193106</v>
      </c>
      <c r="AL30" s="72">
        <v>1824707</v>
      </c>
      <c r="AM30" s="72">
        <v>2064147</v>
      </c>
      <c r="AN30" s="72">
        <v>2356030</v>
      </c>
      <c r="AO30" s="72">
        <v>2331748</v>
      </c>
      <c r="AP30" s="72">
        <v>1802743</v>
      </c>
      <c r="AQ30" s="72">
        <v>2104099</v>
      </c>
      <c r="AR30" s="72">
        <v>1954845</v>
      </c>
      <c r="AS30" s="72">
        <v>1903687</v>
      </c>
      <c r="AT30" s="72">
        <v>2368932</v>
      </c>
      <c r="AU30" s="72">
        <v>2256166</v>
      </c>
      <c r="AV30" s="72">
        <v>2012471</v>
      </c>
      <c r="AW30" s="72">
        <v>1936117</v>
      </c>
      <c r="AX30" s="72">
        <v>1675199</v>
      </c>
      <c r="AY30" s="72">
        <v>947156</v>
      </c>
      <c r="AZ30" s="72">
        <v>831923</v>
      </c>
      <c r="BA30" s="72">
        <v>1439407</v>
      </c>
      <c r="BB30" s="72">
        <v>1751253</v>
      </c>
      <c r="BC30" s="72">
        <v>1945495</v>
      </c>
      <c r="BD30" s="72">
        <v>1779334</v>
      </c>
      <c r="BE30" s="72">
        <v>3252671</v>
      </c>
      <c r="BF30" s="72">
        <v>3060255</v>
      </c>
      <c r="BG30" s="72">
        <v>3394825</v>
      </c>
      <c r="BH30" s="72">
        <v>2971426</v>
      </c>
      <c r="BI30" s="72">
        <v>3166944</v>
      </c>
      <c r="BJ30" s="1"/>
      <c r="BK30" s="71" t="s">
        <v>212</v>
      </c>
      <c r="BL30" s="71" t="s">
        <v>2</v>
      </c>
      <c r="BM30" s="72">
        <v>282942</v>
      </c>
      <c r="BN30" s="72">
        <v>233001</v>
      </c>
      <c r="BO30" s="72">
        <v>139902</v>
      </c>
      <c r="BP30" s="72">
        <v>73558</v>
      </c>
      <c r="BQ30" s="72">
        <v>93213</v>
      </c>
      <c r="BR30" s="72">
        <v>135933</v>
      </c>
      <c r="BS30" s="72">
        <v>151941</v>
      </c>
      <c r="BT30" s="72">
        <v>288437</v>
      </c>
      <c r="BU30" s="72">
        <v>112736</v>
      </c>
      <c r="BV30" s="72">
        <v>148113</v>
      </c>
      <c r="BW30" s="72">
        <v>148127</v>
      </c>
      <c r="BX30" s="72">
        <v>215121</v>
      </c>
      <c r="BY30" s="72">
        <v>420701</v>
      </c>
      <c r="BZ30" s="72">
        <v>162172</v>
      </c>
      <c r="CA30" s="72">
        <v>261583</v>
      </c>
      <c r="CB30" s="72">
        <v>434528</v>
      </c>
      <c r="CC30" s="72">
        <v>373908</v>
      </c>
      <c r="CD30" s="72">
        <v>131199</v>
      </c>
      <c r="CE30" s="72">
        <v>43802</v>
      </c>
      <c r="CF30" s="72">
        <v>34988</v>
      </c>
      <c r="CG30" s="72">
        <v>1720661</v>
      </c>
      <c r="CH30" s="72">
        <v>842268</v>
      </c>
      <c r="CI30" s="72">
        <v>699185</v>
      </c>
      <c r="CJ30" s="72">
        <v>68698</v>
      </c>
      <c r="CK30" s="72">
        <v>462002</v>
      </c>
      <c r="CL30" s="72">
        <v>211878</v>
      </c>
      <c r="CM30" s="72">
        <v>175473</v>
      </c>
      <c r="CN30" s="72">
        <v>99344</v>
      </c>
      <c r="CO30" s="1"/>
      <c r="CP30" s="71" t="s">
        <v>212</v>
      </c>
      <c r="CQ30" s="71" t="s">
        <v>2</v>
      </c>
      <c r="CR30" s="72">
        <v>260433</v>
      </c>
      <c r="CS30" s="72">
        <v>348818</v>
      </c>
      <c r="CT30" s="72">
        <v>386443</v>
      </c>
      <c r="CU30" s="72">
        <v>541104</v>
      </c>
      <c r="CV30" s="72">
        <v>706978</v>
      </c>
      <c r="CW30" s="72">
        <v>1032276</v>
      </c>
      <c r="CX30" s="72">
        <v>943407</v>
      </c>
      <c r="CY30" s="72">
        <v>4978002</v>
      </c>
      <c r="CZ30" s="72">
        <v>1808196</v>
      </c>
      <c r="DA30" s="72">
        <v>1948885</v>
      </c>
      <c r="DB30" s="72">
        <v>944407</v>
      </c>
      <c r="DC30" s="72">
        <v>697267</v>
      </c>
      <c r="DD30" s="72">
        <v>996609</v>
      </c>
      <c r="DE30" s="72">
        <v>811025</v>
      </c>
      <c r="DF30" s="72">
        <v>971440</v>
      </c>
      <c r="DG30" s="72">
        <v>931272</v>
      </c>
      <c r="DH30" s="72">
        <v>833570</v>
      </c>
      <c r="DI30" s="72">
        <v>400489</v>
      </c>
      <c r="DJ30" s="72">
        <v>380157</v>
      </c>
      <c r="DK30" s="72">
        <v>914367</v>
      </c>
      <c r="DL30" s="72">
        <v>1162416</v>
      </c>
      <c r="DM30" s="72">
        <v>1200447</v>
      </c>
      <c r="DN30" s="72">
        <v>2124329</v>
      </c>
      <c r="DO30" s="72">
        <v>1984419</v>
      </c>
      <c r="DP30" s="72">
        <v>2776668</v>
      </c>
      <c r="DQ30" s="72">
        <v>2856220</v>
      </c>
      <c r="DR30" s="72">
        <v>2559503</v>
      </c>
      <c r="DS30" s="72">
        <v>2121702</v>
      </c>
      <c r="DT30" s="1"/>
      <c r="DU30" s="71" t="s">
        <v>212</v>
      </c>
      <c r="DV30" s="71" t="s">
        <v>2</v>
      </c>
      <c r="DW30" s="72">
        <v>393412</v>
      </c>
      <c r="DX30" s="72">
        <v>1027800</v>
      </c>
      <c r="DY30" s="72">
        <v>511770</v>
      </c>
      <c r="DZ30" s="72">
        <v>456932</v>
      </c>
      <c r="EA30" s="72">
        <v>573275</v>
      </c>
      <c r="EB30" s="72">
        <v>434037</v>
      </c>
      <c r="EC30" s="72">
        <v>585704</v>
      </c>
      <c r="ED30" s="72">
        <v>694729</v>
      </c>
      <c r="EE30" s="72">
        <v>200133</v>
      </c>
      <c r="EF30" s="72">
        <v>153895</v>
      </c>
      <c r="EG30" s="72">
        <v>631055</v>
      </c>
      <c r="EH30" s="72">
        <v>424692</v>
      </c>
      <c r="EI30" s="72">
        <v>535640</v>
      </c>
      <c r="EJ30" s="72">
        <v>320144</v>
      </c>
      <c r="EK30" s="72">
        <v>458726</v>
      </c>
      <c r="EL30" s="72">
        <v>122630</v>
      </c>
      <c r="EM30" s="72">
        <v>62400</v>
      </c>
      <c r="EN30" s="72">
        <v>80603</v>
      </c>
      <c r="EO30" s="72">
        <v>182315</v>
      </c>
      <c r="EP30" s="72">
        <v>66054</v>
      </c>
      <c r="EQ30" s="72">
        <v>473753</v>
      </c>
      <c r="ER30" s="72">
        <v>3042</v>
      </c>
      <c r="ES30" s="72">
        <v>40751</v>
      </c>
      <c r="ET30" s="72">
        <v>0</v>
      </c>
      <c r="EU30" s="72">
        <v>0</v>
      </c>
      <c r="EV30" s="72">
        <v>471333</v>
      </c>
      <c r="EW30" s="72">
        <v>431489</v>
      </c>
      <c r="EX30" s="72">
        <v>581945</v>
      </c>
    </row>
    <row r="31" spans="1:154" x14ac:dyDescent="0.2">
      <c r="A31" s="71" t="s">
        <v>9</v>
      </c>
      <c r="B31" s="71" t="s">
        <v>2</v>
      </c>
      <c r="C31" s="72">
        <v>1007658</v>
      </c>
      <c r="D31" s="72">
        <v>1025358</v>
      </c>
      <c r="E31" s="72">
        <v>1192843</v>
      </c>
      <c r="F31" s="72">
        <v>1033901</v>
      </c>
      <c r="G31" s="72">
        <v>897886</v>
      </c>
      <c r="H31" s="72">
        <v>1551208</v>
      </c>
      <c r="I31" s="72">
        <v>1952559</v>
      </c>
      <c r="J31" s="72">
        <v>3232208</v>
      </c>
      <c r="K31" s="72">
        <v>2439986</v>
      </c>
      <c r="L31" s="72">
        <v>2368763</v>
      </c>
      <c r="M31" s="72">
        <v>2361603</v>
      </c>
      <c r="N31" s="72">
        <v>2018755</v>
      </c>
      <c r="O31" s="72">
        <v>2060267</v>
      </c>
      <c r="P31" s="72">
        <v>2140121</v>
      </c>
      <c r="Q31" s="72">
        <v>2207979</v>
      </c>
      <c r="R31" s="72">
        <v>2256738</v>
      </c>
      <c r="S31" s="72">
        <v>1949530</v>
      </c>
      <c r="T31" s="72">
        <v>2240405</v>
      </c>
      <c r="U31" s="72">
        <v>1759340</v>
      </c>
      <c r="V31" s="72">
        <v>2286835</v>
      </c>
      <c r="W31" s="72">
        <v>2223695</v>
      </c>
      <c r="X31" s="72">
        <v>2117841</v>
      </c>
      <c r="Y31" s="72">
        <v>3242045</v>
      </c>
      <c r="Z31" s="72">
        <v>4298567</v>
      </c>
      <c r="AA31" s="72">
        <v>2623703</v>
      </c>
      <c r="AB31" s="72">
        <v>3037451</v>
      </c>
      <c r="AC31" s="72">
        <v>4106857</v>
      </c>
      <c r="AD31" s="72">
        <v>4671243</v>
      </c>
      <c r="AE31" s="1"/>
      <c r="AF31" s="71" t="s">
        <v>9</v>
      </c>
      <c r="AG31" s="71" t="s">
        <v>2</v>
      </c>
      <c r="AH31" s="72">
        <v>746969</v>
      </c>
      <c r="AI31" s="72">
        <v>906265</v>
      </c>
      <c r="AJ31" s="72">
        <v>972452</v>
      </c>
      <c r="AK31" s="72">
        <v>886245</v>
      </c>
      <c r="AL31" s="72">
        <v>897886</v>
      </c>
      <c r="AM31" s="72">
        <v>1331531</v>
      </c>
      <c r="AN31" s="72">
        <v>1659118</v>
      </c>
      <c r="AO31" s="72">
        <v>2990907</v>
      </c>
      <c r="AP31" s="72">
        <v>2127082</v>
      </c>
      <c r="AQ31" s="72">
        <v>1956573</v>
      </c>
      <c r="AR31" s="72">
        <v>1963049</v>
      </c>
      <c r="AS31" s="72">
        <v>1664326</v>
      </c>
      <c r="AT31" s="72">
        <v>1605852</v>
      </c>
      <c r="AU31" s="72">
        <v>1693830</v>
      </c>
      <c r="AV31" s="72">
        <v>1741103</v>
      </c>
      <c r="AW31" s="72">
        <v>1745508</v>
      </c>
      <c r="AX31" s="72">
        <v>1564304</v>
      </c>
      <c r="AY31" s="72">
        <v>1675988</v>
      </c>
      <c r="AZ31" s="72">
        <v>1207737</v>
      </c>
      <c r="BA31" s="72">
        <v>1797807</v>
      </c>
      <c r="BB31" s="72">
        <v>1852020</v>
      </c>
      <c r="BC31" s="72">
        <v>1672558</v>
      </c>
      <c r="BD31" s="72">
        <v>2808802</v>
      </c>
      <c r="BE31" s="72">
        <v>3794441</v>
      </c>
      <c r="BF31" s="72">
        <v>2293567</v>
      </c>
      <c r="BG31" s="72">
        <v>0</v>
      </c>
      <c r="BH31" s="72">
        <v>2686148</v>
      </c>
      <c r="BI31" s="72">
        <v>3167460</v>
      </c>
      <c r="BJ31" s="1"/>
      <c r="BK31" s="71" t="s">
        <v>9</v>
      </c>
      <c r="BL31" s="71" t="s">
        <v>2</v>
      </c>
      <c r="BM31" s="72">
        <v>124048</v>
      </c>
      <c r="BN31" s="72">
        <v>42777</v>
      </c>
      <c r="BO31" s="72">
        <v>73179</v>
      </c>
      <c r="BP31" s="72">
        <v>0</v>
      </c>
      <c r="BQ31" s="72">
        <v>0</v>
      </c>
      <c r="BR31" s="72">
        <v>7606</v>
      </c>
      <c r="BS31" s="72">
        <v>8699</v>
      </c>
      <c r="BT31" s="72">
        <v>15410</v>
      </c>
      <c r="BU31" s="72">
        <v>6043</v>
      </c>
      <c r="BV31" s="72">
        <v>4330</v>
      </c>
      <c r="BW31" s="72">
        <v>17674</v>
      </c>
      <c r="BX31" s="72">
        <v>18424</v>
      </c>
      <c r="BY31" s="72">
        <v>52485</v>
      </c>
      <c r="BZ31" s="72">
        <v>103021</v>
      </c>
      <c r="CA31" s="72">
        <v>101794</v>
      </c>
      <c r="CB31" s="72">
        <v>90445</v>
      </c>
      <c r="CC31" s="72">
        <v>65850</v>
      </c>
      <c r="CD31" s="72">
        <v>206841</v>
      </c>
      <c r="CE31" s="72">
        <v>150605</v>
      </c>
      <c r="CF31" s="72">
        <v>86432</v>
      </c>
      <c r="CG31" s="72">
        <v>49308</v>
      </c>
      <c r="CH31" s="72">
        <v>46190</v>
      </c>
      <c r="CI31" s="72">
        <v>75462</v>
      </c>
      <c r="CJ31" s="72">
        <v>72751</v>
      </c>
      <c r="CK31" s="72">
        <v>0</v>
      </c>
      <c r="CL31" s="72">
        <v>0</v>
      </c>
      <c r="CM31" s="72">
        <v>0</v>
      </c>
      <c r="CN31" s="72">
        <v>0</v>
      </c>
      <c r="CO31" s="1"/>
      <c r="CP31" s="71" t="s">
        <v>9</v>
      </c>
      <c r="CQ31" s="71" t="s">
        <v>2</v>
      </c>
      <c r="CR31" s="72">
        <v>0</v>
      </c>
      <c r="CS31" s="72">
        <v>0</v>
      </c>
      <c r="CT31" s="72">
        <v>0</v>
      </c>
      <c r="CU31" s="72">
        <v>8756</v>
      </c>
      <c r="CV31" s="72">
        <v>0</v>
      </c>
      <c r="CW31" s="72">
        <v>44495</v>
      </c>
      <c r="CX31" s="72">
        <v>60241</v>
      </c>
      <c r="CY31" s="72">
        <v>52998</v>
      </c>
      <c r="CZ31" s="72">
        <v>35339</v>
      </c>
      <c r="DA31" s="72">
        <v>65471</v>
      </c>
      <c r="DB31" s="72">
        <v>31833</v>
      </c>
      <c r="DC31" s="72">
        <v>39279</v>
      </c>
      <c r="DD31" s="72">
        <v>114389</v>
      </c>
      <c r="DE31" s="72">
        <v>102179</v>
      </c>
      <c r="DF31" s="72">
        <v>95704</v>
      </c>
      <c r="DG31" s="72">
        <v>164159</v>
      </c>
      <c r="DH31" s="72">
        <v>91771</v>
      </c>
      <c r="DI31" s="72">
        <v>33794</v>
      </c>
      <c r="DJ31" s="72">
        <v>50682</v>
      </c>
      <c r="DK31" s="72">
        <v>45905</v>
      </c>
      <c r="DL31" s="72">
        <v>30748</v>
      </c>
      <c r="DM31" s="72">
        <v>48656</v>
      </c>
      <c r="DN31" s="72">
        <v>54145</v>
      </c>
      <c r="DO31" s="72">
        <v>62984</v>
      </c>
      <c r="DP31" s="72">
        <v>101262</v>
      </c>
      <c r="DQ31" s="72">
        <v>488757</v>
      </c>
      <c r="DR31" s="72">
        <v>664988</v>
      </c>
      <c r="DS31" s="72">
        <v>823013</v>
      </c>
      <c r="DT31" s="1"/>
      <c r="DU31" s="71" t="s">
        <v>9</v>
      </c>
      <c r="DV31" s="71" t="s">
        <v>2</v>
      </c>
      <c r="DW31" s="72">
        <v>136641</v>
      </c>
      <c r="DX31" s="72">
        <v>76316</v>
      </c>
      <c r="DY31" s="72">
        <v>147212</v>
      </c>
      <c r="DZ31" s="72">
        <v>138900</v>
      </c>
      <c r="EA31" s="72">
        <v>0</v>
      </c>
      <c r="EB31" s="72">
        <v>167576</v>
      </c>
      <c r="EC31" s="72">
        <v>224501</v>
      </c>
      <c r="ED31" s="72">
        <v>172893</v>
      </c>
      <c r="EE31" s="72">
        <v>271522</v>
      </c>
      <c r="EF31" s="72">
        <v>342389</v>
      </c>
      <c r="EG31" s="72">
        <v>349047</v>
      </c>
      <c r="EH31" s="72">
        <v>296726</v>
      </c>
      <c r="EI31" s="72">
        <v>287541</v>
      </c>
      <c r="EJ31" s="72">
        <v>241091</v>
      </c>
      <c r="EK31" s="72">
        <v>269378</v>
      </c>
      <c r="EL31" s="72">
        <v>256626</v>
      </c>
      <c r="EM31" s="72">
        <v>227605</v>
      </c>
      <c r="EN31" s="72">
        <v>323782</v>
      </c>
      <c r="EO31" s="72">
        <v>350316</v>
      </c>
      <c r="EP31" s="72">
        <v>356691</v>
      </c>
      <c r="EQ31" s="72">
        <v>291619</v>
      </c>
      <c r="ER31" s="72">
        <v>350437</v>
      </c>
      <c r="ES31" s="72">
        <v>303636</v>
      </c>
      <c r="ET31" s="72">
        <v>368391</v>
      </c>
      <c r="EU31" s="72">
        <v>228874</v>
      </c>
      <c r="EV31" s="72">
        <v>2548694</v>
      </c>
      <c r="EW31" s="72">
        <v>755721</v>
      </c>
      <c r="EX31" s="72">
        <v>680770</v>
      </c>
    </row>
    <row r="32" spans="1:154" x14ac:dyDescent="0.2">
      <c r="A32" s="71" t="s">
        <v>213</v>
      </c>
      <c r="B32" s="71" t="s">
        <v>2</v>
      </c>
      <c r="C32" s="72">
        <v>767359</v>
      </c>
      <c r="D32" s="72">
        <v>951849</v>
      </c>
      <c r="E32" s="72">
        <v>925999</v>
      </c>
      <c r="F32" s="72">
        <v>1545037</v>
      </c>
      <c r="G32" s="72">
        <v>1852205</v>
      </c>
      <c r="H32" s="72">
        <v>2172825</v>
      </c>
      <c r="I32" s="72">
        <v>3419941</v>
      </c>
      <c r="J32" s="72">
        <v>2180143</v>
      </c>
      <c r="K32" s="72">
        <v>2982484</v>
      </c>
      <c r="L32" s="72">
        <v>2216344</v>
      </c>
      <c r="M32" s="72">
        <v>1392852</v>
      </c>
      <c r="N32" s="72">
        <v>2100095</v>
      </c>
      <c r="O32" s="72">
        <v>2322409</v>
      </c>
      <c r="P32" s="72">
        <v>2193104</v>
      </c>
      <c r="Q32" s="72">
        <v>4146491</v>
      </c>
      <c r="R32" s="72">
        <v>2294371</v>
      </c>
      <c r="S32" s="72">
        <v>2298380</v>
      </c>
      <c r="T32" s="72">
        <v>1729857</v>
      </c>
      <c r="U32" s="72">
        <v>1608154</v>
      </c>
      <c r="V32" s="72">
        <v>1391263</v>
      </c>
      <c r="W32" s="72">
        <v>1555140</v>
      </c>
      <c r="X32" s="72">
        <v>1146343</v>
      </c>
      <c r="Y32" s="72">
        <v>1415754</v>
      </c>
      <c r="Z32" s="72">
        <v>1876549</v>
      </c>
      <c r="AA32" s="72">
        <v>2158499</v>
      </c>
      <c r="AB32" s="72">
        <v>1900622</v>
      </c>
      <c r="AC32" s="72">
        <v>2467777</v>
      </c>
      <c r="AD32" s="72">
        <v>2633240</v>
      </c>
      <c r="AE32" s="1"/>
      <c r="AF32" s="71" t="s">
        <v>213</v>
      </c>
      <c r="AG32" s="71" t="s">
        <v>2</v>
      </c>
      <c r="AH32" s="72">
        <v>302670</v>
      </c>
      <c r="AI32" s="72">
        <v>429742</v>
      </c>
      <c r="AJ32" s="72">
        <v>411441</v>
      </c>
      <c r="AK32" s="72">
        <v>1319498</v>
      </c>
      <c r="AL32" s="72">
        <v>1078110</v>
      </c>
      <c r="AM32" s="72">
        <v>1517195</v>
      </c>
      <c r="AN32" s="72">
        <v>1689585</v>
      </c>
      <c r="AO32" s="72">
        <v>1703211</v>
      </c>
      <c r="AP32" s="72">
        <v>1559842</v>
      </c>
      <c r="AQ32" s="72">
        <v>1628576</v>
      </c>
      <c r="AR32" s="72">
        <v>945640</v>
      </c>
      <c r="AS32" s="72">
        <v>1269060</v>
      </c>
      <c r="AT32" s="72">
        <v>1584224</v>
      </c>
      <c r="AU32" s="72">
        <v>1754339</v>
      </c>
      <c r="AV32" s="72">
        <v>1632293</v>
      </c>
      <c r="AW32" s="72">
        <v>1809707</v>
      </c>
      <c r="AX32" s="72">
        <v>1450588</v>
      </c>
      <c r="AY32" s="72">
        <v>1284554</v>
      </c>
      <c r="AZ32" s="72">
        <v>1211884</v>
      </c>
      <c r="BA32" s="72">
        <v>1116091</v>
      </c>
      <c r="BB32" s="72">
        <v>1130481</v>
      </c>
      <c r="BC32" s="72">
        <v>726979</v>
      </c>
      <c r="BD32" s="72">
        <v>756066</v>
      </c>
      <c r="BE32" s="72">
        <v>1101415</v>
      </c>
      <c r="BF32" s="72">
        <v>1270337</v>
      </c>
      <c r="BG32" s="72">
        <v>1092717</v>
      </c>
      <c r="BH32" s="72">
        <v>1423611</v>
      </c>
      <c r="BI32" s="72">
        <v>1194437</v>
      </c>
      <c r="BJ32" s="1"/>
      <c r="BK32" s="71" t="s">
        <v>213</v>
      </c>
      <c r="BL32" s="71" t="s">
        <v>2</v>
      </c>
      <c r="BM32" s="72">
        <v>334923</v>
      </c>
      <c r="BN32" s="72">
        <v>312376</v>
      </c>
      <c r="BO32" s="72">
        <v>299263</v>
      </c>
      <c r="BP32" s="72">
        <v>33722</v>
      </c>
      <c r="BQ32" s="72">
        <v>681686</v>
      </c>
      <c r="BR32" s="72">
        <v>522839</v>
      </c>
      <c r="BS32" s="72">
        <v>1577178</v>
      </c>
      <c r="BT32" s="72">
        <v>370367</v>
      </c>
      <c r="BU32" s="72">
        <v>1376414</v>
      </c>
      <c r="BV32" s="72">
        <v>470466</v>
      </c>
      <c r="BW32" s="72">
        <v>247212</v>
      </c>
      <c r="BX32" s="72">
        <v>468594</v>
      </c>
      <c r="BY32" s="72">
        <v>586945</v>
      </c>
      <c r="BZ32" s="72">
        <v>129456</v>
      </c>
      <c r="CA32" s="72">
        <v>2167799</v>
      </c>
      <c r="CB32" s="72">
        <v>109296</v>
      </c>
      <c r="CC32" s="72">
        <v>135378</v>
      </c>
      <c r="CD32" s="72">
        <v>92967</v>
      </c>
      <c r="CE32" s="72">
        <v>88397</v>
      </c>
      <c r="CF32" s="72">
        <v>45843</v>
      </c>
      <c r="CG32" s="72">
        <v>62793</v>
      </c>
      <c r="CH32" s="72">
        <v>58543</v>
      </c>
      <c r="CI32" s="72">
        <v>113667</v>
      </c>
      <c r="CJ32" s="72">
        <v>175922</v>
      </c>
      <c r="CK32" s="72">
        <v>99940</v>
      </c>
      <c r="CL32" s="72">
        <v>109830</v>
      </c>
      <c r="CM32" s="72">
        <v>209314</v>
      </c>
      <c r="CN32" s="72">
        <v>126000</v>
      </c>
      <c r="CO32" s="1"/>
      <c r="CP32" s="71" t="s">
        <v>213</v>
      </c>
      <c r="CQ32" s="71" t="s">
        <v>2</v>
      </c>
      <c r="CR32" s="72">
        <v>57493</v>
      </c>
      <c r="CS32" s="72">
        <v>84050</v>
      </c>
      <c r="CT32" s="72">
        <v>110500</v>
      </c>
      <c r="CU32" s="72">
        <v>67011</v>
      </c>
      <c r="CV32" s="72">
        <v>87296</v>
      </c>
      <c r="CW32" s="72">
        <v>132791</v>
      </c>
      <c r="CX32" s="72">
        <v>153178</v>
      </c>
      <c r="CY32" s="72">
        <v>106565</v>
      </c>
      <c r="CZ32" s="72">
        <v>43118</v>
      </c>
      <c r="DA32" s="72">
        <v>117302</v>
      </c>
      <c r="DB32" s="72">
        <v>200000</v>
      </c>
      <c r="DC32" s="72">
        <v>362441</v>
      </c>
      <c r="DD32" s="72">
        <v>151240</v>
      </c>
      <c r="DE32" s="72">
        <v>309309</v>
      </c>
      <c r="DF32" s="72">
        <v>346399</v>
      </c>
      <c r="DG32" s="72">
        <v>375368</v>
      </c>
      <c r="DH32" s="72">
        <v>712414</v>
      </c>
      <c r="DI32" s="72">
        <v>352336</v>
      </c>
      <c r="DJ32" s="72">
        <v>307873</v>
      </c>
      <c r="DK32" s="72">
        <v>229329</v>
      </c>
      <c r="DL32" s="72">
        <v>361866</v>
      </c>
      <c r="DM32" s="72">
        <v>360821</v>
      </c>
      <c r="DN32" s="72">
        <v>546021</v>
      </c>
      <c r="DO32" s="72">
        <v>599212</v>
      </c>
      <c r="DP32" s="72">
        <v>788222</v>
      </c>
      <c r="DQ32" s="72">
        <v>698075</v>
      </c>
      <c r="DR32" s="72">
        <v>834852</v>
      </c>
      <c r="DS32" s="72">
        <v>1312803</v>
      </c>
      <c r="DT32" s="1"/>
      <c r="DU32" s="71" t="s">
        <v>213</v>
      </c>
      <c r="DV32" s="71" t="s">
        <v>2</v>
      </c>
      <c r="DW32" s="72">
        <v>72273</v>
      </c>
      <c r="DX32" s="72">
        <v>125681</v>
      </c>
      <c r="DY32" s="72">
        <v>104795</v>
      </c>
      <c r="DZ32" s="72">
        <v>124806</v>
      </c>
      <c r="EA32" s="72">
        <v>5113</v>
      </c>
      <c r="EB32" s="72">
        <v>0</v>
      </c>
      <c r="EC32" s="72">
        <v>0</v>
      </c>
      <c r="ED32" s="72">
        <v>0</v>
      </c>
      <c r="EE32" s="72">
        <v>3110</v>
      </c>
      <c r="EF32" s="72">
        <v>0</v>
      </c>
      <c r="EG32" s="72">
        <v>0</v>
      </c>
      <c r="EH32" s="72">
        <v>0</v>
      </c>
      <c r="EI32" s="72">
        <v>0</v>
      </c>
      <c r="EJ32" s="72">
        <v>0</v>
      </c>
      <c r="EK32" s="72">
        <v>0</v>
      </c>
      <c r="EL32" s="72">
        <v>0</v>
      </c>
      <c r="EM32" s="72">
        <v>0</v>
      </c>
      <c r="EN32" s="72">
        <v>0</v>
      </c>
      <c r="EO32" s="72">
        <v>0</v>
      </c>
      <c r="EP32" s="72">
        <v>0</v>
      </c>
      <c r="EQ32" s="72">
        <v>0</v>
      </c>
      <c r="ER32" s="72">
        <v>0</v>
      </c>
      <c r="ES32" s="72">
        <v>0</v>
      </c>
      <c r="ET32" s="72">
        <v>0</v>
      </c>
      <c r="EU32" s="72">
        <v>0</v>
      </c>
      <c r="EV32" s="72">
        <v>0</v>
      </c>
      <c r="EW32" s="72">
        <v>0</v>
      </c>
      <c r="EX32" s="72">
        <v>0</v>
      </c>
    </row>
    <row r="33" spans="1:154" x14ac:dyDescent="0.2">
      <c r="A33" s="71" t="s">
        <v>214</v>
      </c>
      <c r="B33" s="71" t="s">
        <v>214</v>
      </c>
      <c r="C33" s="72">
        <v>1378</v>
      </c>
      <c r="D33" s="72">
        <v>3933</v>
      </c>
      <c r="E33" s="72">
        <v>3727</v>
      </c>
      <c r="F33" s="72">
        <v>2189</v>
      </c>
      <c r="G33" s="72">
        <v>0</v>
      </c>
      <c r="H33" s="72">
        <v>0</v>
      </c>
      <c r="I33" s="72">
        <v>0</v>
      </c>
      <c r="J33" s="72">
        <v>0</v>
      </c>
      <c r="K33" s="72">
        <v>11393</v>
      </c>
      <c r="L33" s="72">
        <v>5547</v>
      </c>
      <c r="M33" s="72">
        <v>0</v>
      </c>
      <c r="N33" s="72">
        <v>12893</v>
      </c>
      <c r="O33" s="72">
        <v>6583</v>
      </c>
      <c r="P33" s="72">
        <v>21170</v>
      </c>
      <c r="Q33" s="72">
        <v>5172</v>
      </c>
      <c r="R33" s="72">
        <v>3875</v>
      </c>
      <c r="S33" s="72">
        <v>6379</v>
      </c>
      <c r="T33" s="72">
        <v>8848</v>
      </c>
      <c r="U33" s="72">
        <v>1675</v>
      </c>
      <c r="V33" s="72">
        <v>6283</v>
      </c>
      <c r="W33" s="72">
        <v>819</v>
      </c>
      <c r="X33" s="72">
        <v>8951</v>
      </c>
      <c r="Y33" s="72">
        <v>12246</v>
      </c>
      <c r="Z33" s="72">
        <v>19896</v>
      </c>
      <c r="AA33" s="72">
        <v>8753</v>
      </c>
      <c r="AB33" s="72">
        <v>2116</v>
      </c>
      <c r="AC33" s="72">
        <v>3159</v>
      </c>
      <c r="AD33" s="72">
        <v>6645</v>
      </c>
      <c r="AE33" s="1"/>
      <c r="AF33" s="71" t="s">
        <v>214</v>
      </c>
      <c r="AG33" s="71" t="s">
        <v>214</v>
      </c>
      <c r="AH33" s="72">
        <v>874</v>
      </c>
      <c r="AI33" s="72">
        <v>2914</v>
      </c>
      <c r="AJ33" s="72">
        <v>3727</v>
      </c>
      <c r="AK33" s="72">
        <v>2189</v>
      </c>
      <c r="AL33" s="72">
        <v>0</v>
      </c>
      <c r="AM33" s="72">
        <v>0</v>
      </c>
      <c r="AN33" s="72">
        <v>0</v>
      </c>
      <c r="AO33" s="72">
        <v>0</v>
      </c>
      <c r="AP33" s="72">
        <v>11393</v>
      </c>
      <c r="AQ33" s="72">
        <v>5547</v>
      </c>
      <c r="AR33" s="72">
        <v>0</v>
      </c>
      <c r="AS33" s="72">
        <v>12893</v>
      </c>
      <c r="AT33" s="72">
        <v>4983</v>
      </c>
      <c r="AU33" s="72">
        <v>21170</v>
      </c>
      <c r="AV33" s="72">
        <v>5172</v>
      </c>
      <c r="AW33" s="72">
        <v>3875</v>
      </c>
      <c r="AX33" s="72">
        <v>6379</v>
      </c>
      <c r="AY33" s="72">
        <v>8848</v>
      </c>
      <c r="AZ33" s="72">
        <v>1675</v>
      </c>
      <c r="BA33" s="72">
        <v>6283</v>
      </c>
      <c r="BB33" s="72">
        <v>819</v>
      </c>
      <c r="BC33" s="72">
        <v>8676</v>
      </c>
      <c r="BD33" s="72">
        <v>12196</v>
      </c>
      <c r="BE33" s="72">
        <v>19896</v>
      </c>
      <c r="BF33" s="72">
        <v>2678</v>
      </c>
      <c r="BG33" s="72">
        <v>2116</v>
      </c>
      <c r="BH33" s="72">
        <v>3159</v>
      </c>
      <c r="BI33" s="72">
        <v>6645</v>
      </c>
      <c r="BJ33" s="1"/>
      <c r="BK33" s="71" t="s">
        <v>214</v>
      </c>
      <c r="BL33" s="71" t="s">
        <v>214</v>
      </c>
      <c r="BM33" s="72">
        <v>404</v>
      </c>
      <c r="BN33" s="72">
        <v>869</v>
      </c>
      <c r="BO33" s="72">
        <v>0</v>
      </c>
      <c r="BP33" s="72">
        <v>0</v>
      </c>
      <c r="BQ33" s="72">
        <v>0</v>
      </c>
      <c r="BR33" s="72">
        <v>0</v>
      </c>
      <c r="BS33" s="72">
        <v>0</v>
      </c>
      <c r="BT33" s="72">
        <v>0</v>
      </c>
      <c r="BU33" s="72">
        <v>0</v>
      </c>
      <c r="BV33" s="72">
        <v>0</v>
      </c>
      <c r="BW33" s="72">
        <v>0</v>
      </c>
      <c r="BX33" s="72">
        <v>0</v>
      </c>
      <c r="BY33" s="72">
        <v>1600</v>
      </c>
      <c r="BZ33" s="72">
        <v>0</v>
      </c>
      <c r="CA33" s="72">
        <v>0</v>
      </c>
      <c r="CB33" s="72">
        <v>0</v>
      </c>
      <c r="CC33" s="72">
        <v>0</v>
      </c>
      <c r="CD33" s="72">
        <v>0</v>
      </c>
      <c r="CE33" s="72">
        <v>0</v>
      </c>
      <c r="CF33" s="72">
        <v>0</v>
      </c>
      <c r="CG33" s="72">
        <v>0</v>
      </c>
      <c r="CH33" s="72">
        <v>0</v>
      </c>
      <c r="CI33" s="72">
        <v>0</v>
      </c>
      <c r="CJ33" s="72">
        <v>0</v>
      </c>
      <c r="CK33" s="72">
        <v>6000</v>
      </c>
      <c r="CL33" s="72">
        <v>0</v>
      </c>
      <c r="CM33" s="72">
        <v>0</v>
      </c>
      <c r="CN33" s="72">
        <v>0</v>
      </c>
      <c r="CO33" s="1"/>
      <c r="CP33" s="71" t="s">
        <v>214</v>
      </c>
      <c r="CQ33" s="71" t="s">
        <v>214</v>
      </c>
      <c r="CR33" s="72">
        <v>100</v>
      </c>
      <c r="CS33" s="72">
        <v>150</v>
      </c>
      <c r="CT33" s="72">
        <v>0</v>
      </c>
      <c r="CU33" s="72">
        <v>0</v>
      </c>
      <c r="CV33" s="72">
        <v>0</v>
      </c>
      <c r="CW33" s="72">
        <v>0</v>
      </c>
      <c r="CX33" s="72">
        <v>0</v>
      </c>
      <c r="CY33" s="72">
        <v>0</v>
      </c>
      <c r="CZ33" s="72">
        <v>0</v>
      </c>
      <c r="DA33" s="72">
        <v>0</v>
      </c>
      <c r="DB33" s="72">
        <v>0</v>
      </c>
      <c r="DC33" s="72">
        <v>0</v>
      </c>
      <c r="DD33" s="72">
        <v>0</v>
      </c>
      <c r="DE33" s="72">
        <v>0</v>
      </c>
      <c r="DF33" s="72">
        <v>0</v>
      </c>
      <c r="DG33" s="72">
        <v>0</v>
      </c>
      <c r="DH33" s="72">
        <v>0</v>
      </c>
      <c r="DI33" s="72">
        <v>0</v>
      </c>
      <c r="DJ33" s="72">
        <v>0</v>
      </c>
      <c r="DK33" s="72">
        <v>0</v>
      </c>
      <c r="DL33" s="72">
        <v>0</v>
      </c>
      <c r="DM33" s="72">
        <v>125</v>
      </c>
      <c r="DN33" s="72">
        <v>0</v>
      </c>
      <c r="DO33" s="72">
        <v>0</v>
      </c>
      <c r="DP33" s="72">
        <v>75</v>
      </c>
      <c r="DQ33" s="72">
        <v>0</v>
      </c>
      <c r="DR33" s="72">
        <v>0</v>
      </c>
      <c r="DS33" s="72">
        <v>0</v>
      </c>
      <c r="DT33" s="1"/>
      <c r="DU33" s="71" t="s">
        <v>214</v>
      </c>
      <c r="DV33" s="71" t="s">
        <v>214</v>
      </c>
      <c r="DW33" s="72">
        <v>0</v>
      </c>
      <c r="DX33" s="72">
        <v>0</v>
      </c>
      <c r="DY33" s="72">
        <v>0</v>
      </c>
      <c r="DZ33" s="72">
        <v>0</v>
      </c>
      <c r="EA33" s="72">
        <v>0</v>
      </c>
      <c r="EB33" s="72">
        <v>0</v>
      </c>
      <c r="EC33" s="72">
        <v>0</v>
      </c>
      <c r="ED33" s="72">
        <v>0</v>
      </c>
      <c r="EE33" s="72">
        <v>0</v>
      </c>
      <c r="EF33" s="72">
        <v>0</v>
      </c>
      <c r="EG33" s="72">
        <v>0</v>
      </c>
      <c r="EH33" s="72">
        <v>0</v>
      </c>
      <c r="EI33" s="72">
        <v>0</v>
      </c>
      <c r="EJ33" s="72">
        <v>0</v>
      </c>
      <c r="EK33" s="72">
        <v>0</v>
      </c>
      <c r="EL33" s="72">
        <v>0</v>
      </c>
      <c r="EM33" s="72">
        <v>0</v>
      </c>
      <c r="EN33" s="72">
        <v>0</v>
      </c>
      <c r="EO33" s="72">
        <v>0</v>
      </c>
      <c r="EP33" s="72">
        <v>0</v>
      </c>
      <c r="EQ33" s="72">
        <v>0</v>
      </c>
      <c r="ER33" s="72">
        <v>150</v>
      </c>
      <c r="ES33" s="72">
        <v>50</v>
      </c>
      <c r="ET33" s="72">
        <v>0</v>
      </c>
      <c r="EU33" s="72">
        <v>0</v>
      </c>
      <c r="EV33" s="72">
        <v>0</v>
      </c>
      <c r="EW33" s="72">
        <v>0</v>
      </c>
      <c r="EX33" s="72">
        <v>0</v>
      </c>
    </row>
    <row r="34" spans="1:154" x14ac:dyDescent="0.2">
      <c r="A34" s="71" t="s">
        <v>215</v>
      </c>
      <c r="B34" s="71" t="s">
        <v>214</v>
      </c>
      <c r="C34" s="72">
        <v>34905</v>
      </c>
      <c r="D34" s="72">
        <v>36151</v>
      </c>
      <c r="E34" s="72">
        <v>29976</v>
      </c>
      <c r="F34" s="72">
        <v>13642</v>
      </c>
      <c r="G34" s="72">
        <v>0</v>
      </c>
      <c r="H34" s="72">
        <v>0</v>
      </c>
      <c r="I34" s="72">
        <v>49188</v>
      </c>
      <c r="J34" s="72">
        <v>91521</v>
      </c>
      <c r="K34" s="72">
        <v>161545</v>
      </c>
      <c r="L34" s="72">
        <v>0</v>
      </c>
      <c r="M34" s="72">
        <v>106414</v>
      </c>
      <c r="N34" s="72">
        <v>82931</v>
      </c>
      <c r="O34" s="72">
        <v>66357</v>
      </c>
      <c r="P34" s="72">
        <v>92966</v>
      </c>
      <c r="Q34" s="72">
        <v>369664</v>
      </c>
      <c r="R34" s="72">
        <v>123726</v>
      </c>
      <c r="S34" s="72">
        <v>26836</v>
      </c>
      <c r="T34" s="72">
        <v>23916</v>
      </c>
      <c r="U34" s="72">
        <v>56835</v>
      </c>
      <c r="V34" s="72">
        <v>102624</v>
      </c>
      <c r="W34" s="72">
        <v>174346</v>
      </c>
      <c r="X34" s="72">
        <v>158021</v>
      </c>
      <c r="Y34" s="72">
        <v>40147</v>
      </c>
      <c r="Z34" s="72">
        <v>108733</v>
      </c>
      <c r="AA34" s="72">
        <v>166533</v>
      </c>
      <c r="AB34" s="72">
        <v>110802</v>
      </c>
      <c r="AC34" s="72">
        <v>340799</v>
      </c>
      <c r="AD34" s="72">
        <v>378807</v>
      </c>
      <c r="AE34" s="1"/>
      <c r="AF34" s="71" t="s">
        <v>215</v>
      </c>
      <c r="AG34" s="71" t="s">
        <v>214</v>
      </c>
      <c r="AH34" s="72">
        <v>18935</v>
      </c>
      <c r="AI34" s="72">
        <v>27228</v>
      </c>
      <c r="AJ34" s="72">
        <v>20236</v>
      </c>
      <c r="AK34" s="72">
        <v>9980</v>
      </c>
      <c r="AL34" s="72">
        <v>0</v>
      </c>
      <c r="AM34" s="72">
        <v>0</v>
      </c>
      <c r="AN34" s="72">
        <v>49188</v>
      </c>
      <c r="AO34" s="72">
        <v>75616</v>
      </c>
      <c r="AP34" s="72">
        <v>125705</v>
      </c>
      <c r="AQ34" s="72">
        <v>0</v>
      </c>
      <c r="AR34" s="72">
        <v>88545</v>
      </c>
      <c r="AS34" s="72">
        <v>70923</v>
      </c>
      <c r="AT34" s="72">
        <v>44558</v>
      </c>
      <c r="AU34" s="72">
        <v>57694</v>
      </c>
      <c r="AV34" s="72">
        <v>203032</v>
      </c>
      <c r="AW34" s="72">
        <v>94031</v>
      </c>
      <c r="AX34" s="72">
        <v>19965</v>
      </c>
      <c r="AY34" s="72">
        <v>16897</v>
      </c>
      <c r="AZ34" s="72">
        <v>25329</v>
      </c>
      <c r="BA34" s="72">
        <v>59345</v>
      </c>
      <c r="BB34" s="72">
        <v>118232</v>
      </c>
      <c r="BC34" s="72">
        <v>105842</v>
      </c>
      <c r="BD34" s="72">
        <v>20437</v>
      </c>
      <c r="BE34" s="72">
        <v>32364</v>
      </c>
      <c r="BF34" s="72">
        <v>74823</v>
      </c>
      <c r="BG34" s="72">
        <v>110802</v>
      </c>
      <c r="BH34" s="72">
        <v>216906</v>
      </c>
      <c r="BI34" s="72">
        <v>237267</v>
      </c>
      <c r="BJ34" s="1"/>
      <c r="BK34" s="71" t="s">
        <v>215</v>
      </c>
      <c r="BL34" s="71" t="s">
        <v>214</v>
      </c>
      <c r="BM34" s="72">
        <v>2590</v>
      </c>
      <c r="BN34" s="72">
        <v>1326</v>
      </c>
      <c r="BO34" s="72">
        <v>773</v>
      </c>
      <c r="BP34" s="72">
        <v>177</v>
      </c>
      <c r="BQ34" s="72">
        <v>0</v>
      </c>
      <c r="BR34" s="72">
        <v>0</v>
      </c>
      <c r="BS34" s="72">
        <v>0</v>
      </c>
      <c r="BT34" s="72">
        <v>0</v>
      </c>
      <c r="BU34" s="72">
        <v>0</v>
      </c>
      <c r="BV34" s="72">
        <v>0</v>
      </c>
      <c r="BW34" s="72">
        <v>0</v>
      </c>
      <c r="BX34" s="72">
        <v>0</v>
      </c>
      <c r="BY34" s="72">
        <v>0</v>
      </c>
      <c r="BZ34" s="72" t="s">
        <v>593</v>
      </c>
      <c r="CA34" s="72">
        <v>22546</v>
      </c>
      <c r="CB34" s="72">
        <v>0</v>
      </c>
      <c r="CC34" s="72">
        <v>0</v>
      </c>
      <c r="CD34" s="72">
        <v>0</v>
      </c>
      <c r="CE34" s="72">
        <v>0</v>
      </c>
      <c r="CF34" s="72">
        <v>0</v>
      </c>
      <c r="CG34" s="72">
        <v>0</v>
      </c>
      <c r="CH34" s="72">
        <v>0</v>
      </c>
      <c r="CI34" s="72">
        <v>0</v>
      </c>
      <c r="CJ34" s="72">
        <v>0</v>
      </c>
      <c r="CK34" s="72">
        <v>0</v>
      </c>
      <c r="CL34" s="72">
        <v>0</v>
      </c>
      <c r="CM34" s="72">
        <v>0</v>
      </c>
      <c r="CN34" s="72">
        <v>0</v>
      </c>
      <c r="CO34" s="1"/>
      <c r="CP34" s="71" t="s">
        <v>215</v>
      </c>
      <c r="CQ34" s="71" t="s">
        <v>214</v>
      </c>
      <c r="CR34" s="72">
        <v>10197</v>
      </c>
      <c r="CS34" s="72">
        <v>6865</v>
      </c>
      <c r="CT34" s="72">
        <v>8967</v>
      </c>
      <c r="CU34" s="72">
        <v>3350</v>
      </c>
      <c r="CV34" s="72">
        <v>0</v>
      </c>
      <c r="CW34" s="72">
        <v>0</v>
      </c>
      <c r="CX34" s="72">
        <v>0</v>
      </c>
      <c r="CY34" s="72">
        <v>15905</v>
      </c>
      <c r="CZ34" s="72">
        <v>35840</v>
      </c>
      <c r="DA34" s="72">
        <v>0</v>
      </c>
      <c r="DB34" s="72">
        <v>17869</v>
      </c>
      <c r="DC34" s="72">
        <v>12008</v>
      </c>
      <c r="DD34" s="72">
        <v>19124</v>
      </c>
      <c r="DE34" s="72">
        <v>29444</v>
      </c>
      <c r="DF34" s="72">
        <v>143836</v>
      </c>
      <c r="DG34" s="72">
        <v>29695</v>
      </c>
      <c r="DH34" s="72">
        <v>6871</v>
      </c>
      <c r="DI34" s="72">
        <v>7019</v>
      </c>
      <c r="DJ34" s="72">
        <v>31506</v>
      </c>
      <c r="DK34" s="72">
        <v>35297</v>
      </c>
      <c r="DL34" s="72">
        <v>56114</v>
      </c>
      <c r="DM34" s="72">
        <v>52179</v>
      </c>
      <c r="DN34" s="72">
        <v>8453</v>
      </c>
      <c r="DO34" s="72">
        <v>31654</v>
      </c>
      <c r="DP34" s="72">
        <v>46548</v>
      </c>
      <c r="DQ34" s="72">
        <v>0</v>
      </c>
      <c r="DR34" s="72">
        <v>115347</v>
      </c>
      <c r="DS34" s="72">
        <v>124618</v>
      </c>
      <c r="DT34" s="1"/>
      <c r="DU34" s="71" t="s">
        <v>215</v>
      </c>
      <c r="DV34" s="71" t="s">
        <v>214</v>
      </c>
      <c r="DW34" s="72">
        <v>3183</v>
      </c>
      <c r="DX34" s="72">
        <v>732</v>
      </c>
      <c r="DY34" s="72">
        <v>0</v>
      </c>
      <c r="DZ34" s="72">
        <v>135</v>
      </c>
      <c r="EA34" s="72">
        <v>0</v>
      </c>
      <c r="EB34" s="72">
        <v>0</v>
      </c>
      <c r="EC34" s="72">
        <v>0</v>
      </c>
      <c r="ED34" s="72">
        <v>0</v>
      </c>
      <c r="EE34" s="72">
        <v>0</v>
      </c>
      <c r="EF34" s="72">
        <v>0</v>
      </c>
      <c r="EG34" s="72">
        <v>0</v>
      </c>
      <c r="EH34" s="72">
        <v>0</v>
      </c>
      <c r="EI34" s="72">
        <v>2675</v>
      </c>
      <c r="EJ34" s="72">
        <v>5828</v>
      </c>
      <c r="EK34" s="72">
        <v>250</v>
      </c>
      <c r="EL34" s="72">
        <v>0</v>
      </c>
      <c r="EM34" s="72">
        <v>0</v>
      </c>
      <c r="EN34" s="72">
        <v>0</v>
      </c>
      <c r="EO34" s="72">
        <v>0</v>
      </c>
      <c r="EP34" s="72">
        <v>7982</v>
      </c>
      <c r="EQ34" s="72">
        <v>0</v>
      </c>
      <c r="ER34" s="72">
        <v>0</v>
      </c>
      <c r="ES34" s="72">
        <v>11257</v>
      </c>
      <c r="ET34" s="72">
        <v>44715</v>
      </c>
      <c r="EU34" s="72">
        <v>45162</v>
      </c>
      <c r="EV34" s="72">
        <v>0</v>
      </c>
      <c r="EW34" s="72">
        <v>8546</v>
      </c>
      <c r="EX34" s="72">
        <v>16922</v>
      </c>
    </row>
    <row r="35" spans="1:154" x14ac:dyDescent="0.2">
      <c r="A35" s="71" t="s">
        <v>216</v>
      </c>
      <c r="B35" s="71" t="s">
        <v>214</v>
      </c>
      <c r="C35" s="72">
        <v>103254</v>
      </c>
      <c r="D35" s="72">
        <v>120471</v>
      </c>
      <c r="E35" s="72">
        <v>104540</v>
      </c>
      <c r="F35" s="72">
        <v>89300</v>
      </c>
      <c r="G35" s="72">
        <v>58919</v>
      </c>
      <c r="H35" s="72">
        <v>189119</v>
      </c>
      <c r="I35" s="72">
        <v>138586</v>
      </c>
      <c r="J35" s="72">
        <v>80560</v>
      </c>
      <c r="K35" s="72">
        <v>103688</v>
      </c>
      <c r="L35" s="72">
        <v>81325</v>
      </c>
      <c r="M35" s="72">
        <v>83008</v>
      </c>
      <c r="N35" s="72">
        <v>158303</v>
      </c>
      <c r="O35" s="72">
        <v>263059</v>
      </c>
      <c r="P35" s="72">
        <v>341652</v>
      </c>
      <c r="Q35" s="72">
        <v>380737</v>
      </c>
      <c r="R35" s="72">
        <v>103390</v>
      </c>
      <c r="S35" s="72">
        <v>72183</v>
      </c>
      <c r="T35" s="72">
        <v>96611</v>
      </c>
      <c r="U35" s="72">
        <v>52745</v>
      </c>
      <c r="V35" s="72">
        <v>62165</v>
      </c>
      <c r="W35" s="72">
        <v>71214</v>
      </c>
      <c r="X35" s="72">
        <v>72134</v>
      </c>
      <c r="Y35" s="72">
        <v>65163</v>
      </c>
      <c r="Z35" s="72">
        <v>58797</v>
      </c>
      <c r="AA35" s="72">
        <v>146442</v>
      </c>
      <c r="AB35" s="72">
        <v>215452</v>
      </c>
      <c r="AC35" s="72">
        <v>185405</v>
      </c>
      <c r="AD35" s="72">
        <v>280239</v>
      </c>
      <c r="AE35" s="1"/>
      <c r="AF35" s="71" t="s">
        <v>216</v>
      </c>
      <c r="AG35" s="71" t="s">
        <v>214</v>
      </c>
      <c r="AH35" s="72">
        <v>45502</v>
      </c>
      <c r="AI35" s="72">
        <v>52134</v>
      </c>
      <c r="AJ35" s="72">
        <v>31131</v>
      </c>
      <c r="AK35" s="72">
        <v>7212</v>
      </c>
      <c r="AL35" s="72">
        <v>31226</v>
      </c>
      <c r="AM35" s="72">
        <v>28915</v>
      </c>
      <c r="AN35" s="72">
        <v>47412</v>
      </c>
      <c r="AO35" s="72">
        <v>63159</v>
      </c>
      <c r="AP35" s="72">
        <v>103688</v>
      </c>
      <c r="AQ35" s="72">
        <v>81325</v>
      </c>
      <c r="AR35" s="72">
        <v>83008</v>
      </c>
      <c r="AS35" s="72">
        <v>63601</v>
      </c>
      <c r="AT35" s="72">
        <v>160485</v>
      </c>
      <c r="AU35" s="72">
        <v>191511</v>
      </c>
      <c r="AV35" s="72">
        <v>184339</v>
      </c>
      <c r="AW35" s="72">
        <v>65590</v>
      </c>
      <c r="AX35" s="72">
        <v>45346</v>
      </c>
      <c r="AY35" s="72">
        <v>67150</v>
      </c>
      <c r="AZ35" s="72">
        <v>35268</v>
      </c>
      <c r="BA35" s="72">
        <v>42772</v>
      </c>
      <c r="BB35" s="72">
        <v>37780</v>
      </c>
      <c r="BC35" s="72">
        <v>54375</v>
      </c>
      <c r="BD35" s="72">
        <v>42722</v>
      </c>
      <c r="BE35" s="72">
        <v>42129</v>
      </c>
      <c r="BF35" s="72">
        <v>94714</v>
      </c>
      <c r="BG35" s="72">
        <v>191523</v>
      </c>
      <c r="BH35" s="72">
        <v>124378</v>
      </c>
      <c r="BI35" s="72">
        <v>211375</v>
      </c>
      <c r="BJ35" s="1"/>
      <c r="BK35" s="71" t="s">
        <v>216</v>
      </c>
      <c r="BL35" s="71" t="s">
        <v>214</v>
      </c>
      <c r="BM35" s="72">
        <v>27050</v>
      </c>
      <c r="BN35" s="72">
        <v>8796</v>
      </c>
      <c r="BO35" s="72">
        <v>6682</v>
      </c>
      <c r="BP35" s="72">
        <v>8157</v>
      </c>
      <c r="BQ35" s="72">
        <v>8301</v>
      </c>
      <c r="BR35" s="72">
        <v>4340</v>
      </c>
      <c r="BS35" s="72">
        <v>3621</v>
      </c>
      <c r="BT35" s="72">
        <v>3829</v>
      </c>
      <c r="BU35" s="72">
        <v>0</v>
      </c>
      <c r="BV35" s="72">
        <v>0</v>
      </c>
      <c r="BW35" s="72">
        <v>0</v>
      </c>
      <c r="BX35" s="72">
        <v>6350</v>
      </c>
      <c r="BY35" s="72">
        <v>12135</v>
      </c>
      <c r="BZ35" s="72">
        <v>6200</v>
      </c>
      <c r="CA35" s="72">
        <v>17760</v>
      </c>
      <c r="CB35" s="72">
        <v>6850</v>
      </c>
      <c r="CC35" s="72">
        <v>6150</v>
      </c>
      <c r="CD35" s="72">
        <v>1050</v>
      </c>
      <c r="CE35" s="72">
        <v>4620</v>
      </c>
      <c r="CF35" s="72">
        <v>4910</v>
      </c>
      <c r="CG35" s="72">
        <v>4656</v>
      </c>
      <c r="CH35" s="72">
        <v>2100</v>
      </c>
      <c r="CI35" s="72">
        <v>5354</v>
      </c>
      <c r="CJ35" s="72">
        <v>2800</v>
      </c>
      <c r="CK35" s="72">
        <v>1475</v>
      </c>
      <c r="CL35" s="72">
        <v>1650</v>
      </c>
      <c r="CM35" s="72">
        <v>2880</v>
      </c>
      <c r="CN35" s="72">
        <v>11250</v>
      </c>
      <c r="CO35" s="1"/>
      <c r="CP35" s="71" t="s">
        <v>216</v>
      </c>
      <c r="CQ35" s="71" t="s">
        <v>214</v>
      </c>
      <c r="CR35" s="72">
        <v>15808</v>
      </c>
      <c r="CS35" s="72">
        <v>18657</v>
      </c>
      <c r="CT35" s="72">
        <v>11051</v>
      </c>
      <c r="CU35" s="72">
        <v>36967</v>
      </c>
      <c r="CV35" s="72">
        <v>7000</v>
      </c>
      <c r="CW35" s="72">
        <v>29088</v>
      </c>
      <c r="CX35" s="72">
        <v>36829</v>
      </c>
      <c r="CY35" s="72">
        <v>11554</v>
      </c>
      <c r="CZ35" s="72">
        <v>0</v>
      </c>
      <c r="DA35" s="72">
        <v>0</v>
      </c>
      <c r="DB35" s="72">
        <v>0</v>
      </c>
      <c r="DC35" s="72">
        <v>88352</v>
      </c>
      <c r="DD35" s="72">
        <v>90439</v>
      </c>
      <c r="DE35" s="72">
        <v>143941</v>
      </c>
      <c r="DF35" s="72">
        <v>178638</v>
      </c>
      <c r="DG35" s="72">
        <v>30950</v>
      </c>
      <c r="DH35" s="72">
        <v>20687</v>
      </c>
      <c r="DI35" s="72">
        <v>28411</v>
      </c>
      <c r="DJ35" s="72">
        <v>12857</v>
      </c>
      <c r="DK35" s="72">
        <v>14483</v>
      </c>
      <c r="DL35" s="72">
        <v>28778</v>
      </c>
      <c r="DM35" s="72">
        <v>15659</v>
      </c>
      <c r="DN35" s="72">
        <v>17087</v>
      </c>
      <c r="DO35" s="72">
        <v>13868</v>
      </c>
      <c r="DP35" s="72">
        <v>50253</v>
      </c>
      <c r="DQ35" s="72">
        <v>22279</v>
      </c>
      <c r="DR35" s="72">
        <v>58147</v>
      </c>
      <c r="DS35" s="72">
        <v>57614</v>
      </c>
      <c r="DT35" s="1"/>
      <c r="DU35" s="71" t="s">
        <v>216</v>
      </c>
      <c r="DV35" s="71" t="s">
        <v>214</v>
      </c>
      <c r="DW35" s="72">
        <v>14894</v>
      </c>
      <c r="DX35" s="72">
        <v>40884</v>
      </c>
      <c r="DY35" s="72">
        <v>55676</v>
      </c>
      <c r="DZ35" s="72">
        <v>36964</v>
      </c>
      <c r="EA35" s="72">
        <v>12392</v>
      </c>
      <c r="EB35" s="72">
        <v>126776</v>
      </c>
      <c r="EC35" s="72">
        <v>50724</v>
      </c>
      <c r="ED35" s="72">
        <v>2018</v>
      </c>
      <c r="EE35" s="72">
        <v>0</v>
      </c>
      <c r="EF35" s="72">
        <v>0</v>
      </c>
      <c r="EG35" s="72">
        <v>0</v>
      </c>
      <c r="EH35" s="72">
        <v>0</v>
      </c>
      <c r="EI35" s="72">
        <v>0</v>
      </c>
      <c r="EJ35" s="72">
        <v>0</v>
      </c>
      <c r="EK35" s="72">
        <v>0</v>
      </c>
      <c r="EL35" s="72">
        <v>0</v>
      </c>
      <c r="EM35" s="72">
        <v>0</v>
      </c>
      <c r="EN35" s="72">
        <v>0</v>
      </c>
      <c r="EO35" s="72">
        <v>0</v>
      </c>
      <c r="EP35" s="72">
        <v>0</v>
      </c>
      <c r="EQ35" s="72">
        <v>0</v>
      </c>
      <c r="ER35" s="72">
        <v>0</v>
      </c>
      <c r="ES35" s="72">
        <v>0</v>
      </c>
      <c r="ET35" s="72">
        <v>0</v>
      </c>
      <c r="EU35" s="72">
        <v>0</v>
      </c>
      <c r="EV35" s="72">
        <v>0</v>
      </c>
      <c r="EW35" s="72">
        <v>0</v>
      </c>
      <c r="EX35" s="72">
        <v>0</v>
      </c>
    </row>
    <row r="36" spans="1:154" x14ac:dyDescent="0.2">
      <c r="A36" s="71" t="s">
        <v>217</v>
      </c>
      <c r="B36" s="71" t="s">
        <v>214</v>
      </c>
      <c r="C36" s="72">
        <v>13477</v>
      </c>
      <c r="D36" s="72">
        <v>7758</v>
      </c>
      <c r="E36" s="72">
        <v>6468</v>
      </c>
      <c r="F36" s="72">
        <v>3309</v>
      </c>
      <c r="G36" s="72">
        <v>10753</v>
      </c>
      <c r="H36" s="72">
        <v>6525</v>
      </c>
      <c r="I36" s="72">
        <v>7620</v>
      </c>
      <c r="J36" s="72">
        <v>13911</v>
      </c>
      <c r="K36" s="72">
        <v>9875</v>
      </c>
      <c r="L36" s="72">
        <v>24943</v>
      </c>
      <c r="M36" s="72">
        <v>47594</v>
      </c>
      <c r="N36" s="72">
        <v>21387</v>
      </c>
      <c r="O36" s="72">
        <v>10320</v>
      </c>
      <c r="P36" s="72">
        <v>9639</v>
      </c>
      <c r="Q36" s="72">
        <v>0</v>
      </c>
      <c r="R36" s="72">
        <v>2856</v>
      </c>
      <c r="S36" s="72">
        <v>5366</v>
      </c>
      <c r="T36" s="72">
        <v>0</v>
      </c>
      <c r="U36" s="72">
        <v>5442</v>
      </c>
      <c r="V36" s="72">
        <v>3723</v>
      </c>
      <c r="W36" s="72">
        <v>1991</v>
      </c>
      <c r="X36" s="72">
        <v>3979</v>
      </c>
      <c r="Y36" s="72">
        <v>4950</v>
      </c>
      <c r="Z36" s="72">
        <v>13221</v>
      </c>
      <c r="AA36" s="72">
        <v>18941</v>
      </c>
      <c r="AB36" s="72">
        <v>35057</v>
      </c>
      <c r="AC36" s="72">
        <v>69207</v>
      </c>
      <c r="AD36" s="72">
        <v>68127</v>
      </c>
      <c r="AE36" s="1"/>
      <c r="AF36" s="71" t="s">
        <v>217</v>
      </c>
      <c r="AG36" s="71" t="s">
        <v>214</v>
      </c>
      <c r="AH36" s="72">
        <v>8396</v>
      </c>
      <c r="AI36" s="72">
        <v>5705</v>
      </c>
      <c r="AJ36" s="72">
        <v>4602</v>
      </c>
      <c r="AK36" s="72">
        <v>2542</v>
      </c>
      <c r="AL36" s="72">
        <v>10753</v>
      </c>
      <c r="AM36" s="72">
        <v>6525</v>
      </c>
      <c r="AN36" s="72">
        <v>7620</v>
      </c>
      <c r="AO36" s="72">
        <v>8573</v>
      </c>
      <c r="AP36" s="72">
        <v>9875</v>
      </c>
      <c r="AQ36" s="72">
        <v>16920</v>
      </c>
      <c r="AR36" s="72">
        <v>31112</v>
      </c>
      <c r="AS36" s="72">
        <v>8164</v>
      </c>
      <c r="AT36" s="72">
        <v>3705</v>
      </c>
      <c r="AU36" s="72">
        <v>7070</v>
      </c>
      <c r="AV36" s="72">
        <v>0</v>
      </c>
      <c r="AW36" s="72">
        <v>2856</v>
      </c>
      <c r="AX36" s="72">
        <v>5366</v>
      </c>
      <c r="AY36" s="72">
        <v>0</v>
      </c>
      <c r="AZ36" s="72">
        <v>5442</v>
      </c>
      <c r="BA36" s="72">
        <v>3723</v>
      </c>
      <c r="BB36" s="72">
        <v>1991</v>
      </c>
      <c r="BC36" s="72">
        <v>3383</v>
      </c>
      <c r="BD36" s="72">
        <v>4700</v>
      </c>
      <c r="BE36" s="72">
        <v>13221</v>
      </c>
      <c r="BF36" s="72">
        <v>11037</v>
      </c>
      <c r="BG36" s="72">
        <v>35057</v>
      </c>
      <c r="BH36" s="72">
        <v>69207</v>
      </c>
      <c r="BI36" s="72">
        <v>68127</v>
      </c>
      <c r="BJ36" s="1"/>
      <c r="BK36" s="71" t="s">
        <v>217</v>
      </c>
      <c r="BL36" s="71" t="s">
        <v>214</v>
      </c>
      <c r="BM36" s="72">
        <v>2177</v>
      </c>
      <c r="BN36" s="72">
        <v>0</v>
      </c>
      <c r="BO36" s="72">
        <v>0</v>
      </c>
      <c r="BP36" s="72">
        <v>300</v>
      </c>
      <c r="BQ36" s="72">
        <v>0</v>
      </c>
      <c r="BR36" s="72">
        <v>0</v>
      </c>
      <c r="BS36" s="72">
        <v>0</v>
      </c>
      <c r="BT36" s="72">
        <v>0</v>
      </c>
      <c r="BU36" s="72">
        <v>0</v>
      </c>
      <c r="BV36" s="72">
        <v>0</v>
      </c>
      <c r="BW36" s="72">
        <v>400</v>
      </c>
      <c r="BX36" s="72">
        <v>0</v>
      </c>
      <c r="BY36" s="72">
        <v>0</v>
      </c>
      <c r="BZ36" s="72">
        <v>0</v>
      </c>
      <c r="CA36" s="72">
        <v>0</v>
      </c>
      <c r="CB36" s="72" t="s">
        <v>593</v>
      </c>
      <c r="CC36" s="72">
        <v>0</v>
      </c>
      <c r="CD36" s="72">
        <v>0</v>
      </c>
      <c r="CE36" s="72">
        <v>0</v>
      </c>
      <c r="CF36" s="72" t="s">
        <v>593</v>
      </c>
      <c r="CG36" s="72">
        <v>0</v>
      </c>
      <c r="CH36" s="72">
        <v>0</v>
      </c>
      <c r="CI36" s="72">
        <v>0</v>
      </c>
      <c r="CJ36" s="72">
        <v>0</v>
      </c>
      <c r="CK36" s="72">
        <v>0</v>
      </c>
      <c r="CL36" s="72">
        <v>0</v>
      </c>
      <c r="CM36" s="72">
        <v>0</v>
      </c>
      <c r="CN36" s="72">
        <v>0</v>
      </c>
      <c r="CO36" s="1"/>
      <c r="CP36" s="71" t="s">
        <v>217</v>
      </c>
      <c r="CQ36" s="71" t="s">
        <v>214</v>
      </c>
      <c r="CR36" s="72">
        <v>2904</v>
      </c>
      <c r="CS36" s="72">
        <v>2053</v>
      </c>
      <c r="CT36" s="72">
        <v>1866</v>
      </c>
      <c r="CU36" s="72">
        <v>467</v>
      </c>
      <c r="CV36" s="72">
        <v>0</v>
      </c>
      <c r="CW36" s="72">
        <v>0</v>
      </c>
      <c r="CX36" s="72">
        <v>0</v>
      </c>
      <c r="CY36" s="72">
        <v>5338</v>
      </c>
      <c r="CZ36" s="72">
        <v>0</v>
      </c>
      <c r="DA36" s="72">
        <v>8023</v>
      </c>
      <c r="DB36" s="72">
        <v>16082</v>
      </c>
      <c r="DC36" s="72">
        <v>13223</v>
      </c>
      <c r="DD36" s="72">
        <v>6615</v>
      </c>
      <c r="DE36" s="72">
        <v>2569</v>
      </c>
      <c r="DF36" s="72">
        <v>0</v>
      </c>
      <c r="DG36" s="72" t="s">
        <v>593</v>
      </c>
      <c r="DH36" s="72">
        <v>0</v>
      </c>
      <c r="DI36" s="72">
        <v>0</v>
      </c>
      <c r="DJ36" s="72">
        <v>0</v>
      </c>
      <c r="DK36" s="72" t="s">
        <v>593</v>
      </c>
      <c r="DL36" s="72">
        <v>0</v>
      </c>
      <c r="DM36" s="72">
        <v>596</v>
      </c>
      <c r="DN36" s="72">
        <v>250</v>
      </c>
      <c r="DO36" s="72">
        <v>0</v>
      </c>
      <c r="DP36" s="72">
        <v>7904</v>
      </c>
      <c r="DQ36" s="72">
        <v>0</v>
      </c>
      <c r="DR36" s="72">
        <v>0</v>
      </c>
      <c r="DS36" s="72">
        <v>0</v>
      </c>
      <c r="DT36" s="1"/>
      <c r="DU36" s="71" t="s">
        <v>217</v>
      </c>
      <c r="DV36" s="71" t="s">
        <v>214</v>
      </c>
      <c r="DW36" s="72">
        <v>0</v>
      </c>
      <c r="DX36" s="72">
        <v>0</v>
      </c>
      <c r="DY36" s="72">
        <v>0</v>
      </c>
      <c r="DZ36" s="72">
        <v>0</v>
      </c>
      <c r="EA36" s="72">
        <v>0</v>
      </c>
      <c r="EB36" s="72">
        <v>0</v>
      </c>
      <c r="EC36" s="72">
        <v>0</v>
      </c>
      <c r="ED36" s="72">
        <v>0</v>
      </c>
      <c r="EE36" s="72">
        <v>0</v>
      </c>
      <c r="EF36" s="72">
        <v>0</v>
      </c>
      <c r="EG36" s="72">
        <v>0</v>
      </c>
      <c r="EH36" s="72">
        <v>0</v>
      </c>
      <c r="EI36" s="72">
        <v>0</v>
      </c>
      <c r="EJ36" s="72">
        <v>0</v>
      </c>
      <c r="EK36" s="72">
        <v>0</v>
      </c>
      <c r="EL36" s="72" t="s">
        <v>593</v>
      </c>
      <c r="EM36" s="72">
        <v>0</v>
      </c>
      <c r="EN36" s="72">
        <v>0</v>
      </c>
      <c r="EO36" s="72">
        <v>0</v>
      </c>
      <c r="EP36" s="72" t="s">
        <v>593</v>
      </c>
      <c r="EQ36" s="72">
        <v>0</v>
      </c>
      <c r="ER36" s="72">
        <v>0</v>
      </c>
      <c r="ES36" s="72">
        <v>0</v>
      </c>
      <c r="ET36" s="72">
        <v>0</v>
      </c>
      <c r="EU36" s="72">
        <v>0</v>
      </c>
      <c r="EV36" s="72">
        <v>0</v>
      </c>
      <c r="EW36" s="72">
        <v>0</v>
      </c>
      <c r="EX36" s="72">
        <v>0</v>
      </c>
    </row>
    <row r="37" spans="1:154" x14ac:dyDescent="0.2">
      <c r="A37" s="71" t="s">
        <v>218</v>
      </c>
      <c r="B37" s="71" t="s">
        <v>214</v>
      </c>
      <c r="C37" s="72">
        <v>100379</v>
      </c>
      <c r="D37" s="72">
        <v>38911</v>
      </c>
      <c r="E37" s="72">
        <v>27293</v>
      </c>
      <c r="F37" s="72">
        <v>21994</v>
      </c>
      <c r="G37" s="72">
        <v>38725</v>
      </c>
      <c r="H37" s="72">
        <v>38807</v>
      </c>
      <c r="I37" s="72">
        <v>51738</v>
      </c>
      <c r="J37" s="72">
        <v>61385</v>
      </c>
      <c r="K37" s="72">
        <v>36466</v>
      </c>
      <c r="L37" s="72">
        <v>107882</v>
      </c>
      <c r="M37" s="72">
        <v>167308</v>
      </c>
      <c r="N37" s="72">
        <v>149691</v>
      </c>
      <c r="O37" s="72">
        <v>145645</v>
      </c>
      <c r="P37" s="72">
        <v>108945</v>
      </c>
      <c r="Q37" s="72">
        <v>116532</v>
      </c>
      <c r="R37" s="72" t="s">
        <v>544</v>
      </c>
      <c r="S37" s="72">
        <v>46722</v>
      </c>
      <c r="T37" s="72">
        <v>27642</v>
      </c>
      <c r="U37" s="72">
        <v>65592</v>
      </c>
      <c r="V37" s="72">
        <v>46346</v>
      </c>
      <c r="W37" s="72">
        <v>21149</v>
      </c>
      <c r="X37" s="72">
        <v>496143</v>
      </c>
      <c r="Y37" s="72">
        <v>489920</v>
      </c>
      <c r="Z37" s="72">
        <v>44730</v>
      </c>
      <c r="AA37" s="72">
        <v>60935</v>
      </c>
      <c r="AB37" s="72">
        <v>193960</v>
      </c>
      <c r="AC37" s="72">
        <v>124470</v>
      </c>
      <c r="AD37" s="72">
        <v>236067</v>
      </c>
      <c r="AE37" s="1"/>
      <c r="AF37" s="71" t="s">
        <v>218</v>
      </c>
      <c r="AG37" s="71" t="s">
        <v>214</v>
      </c>
      <c r="AH37" s="72">
        <v>69081</v>
      </c>
      <c r="AI37" s="72">
        <v>22616</v>
      </c>
      <c r="AJ37" s="72">
        <v>17100</v>
      </c>
      <c r="AK37" s="72">
        <v>14109</v>
      </c>
      <c r="AL37" s="72">
        <v>19338</v>
      </c>
      <c r="AM37" s="72">
        <v>19338</v>
      </c>
      <c r="AN37" s="72">
        <v>20825</v>
      </c>
      <c r="AO37" s="72">
        <v>19193</v>
      </c>
      <c r="AP37" s="72">
        <v>25638</v>
      </c>
      <c r="AQ37" s="72">
        <v>45527</v>
      </c>
      <c r="AR37" s="72">
        <v>53547</v>
      </c>
      <c r="AS37" s="72">
        <v>91354</v>
      </c>
      <c r="AT37" s="72">
        <v>99236</v>
      </c>
      <c r="AU37" s="72">
        <v>45419</v>
      </c>
      <c r="AV37" s="72">
        <v>76771</v>
      </c>
      <c r="AW37" s="72" t="e">
        <v>#N/A</v>
      </c>
      <c r="AX37" s="72">
        <v>31573</v>
      </c>
      <c r="AY37" s="72">
        <v>22222</v>
      </c>
      <c r="AZ37" s="72">
        <v>40951</v>
      </c>
      <c r="BA37" s="72">
        <v>19751</v>
      </c>
      <c r="BB37" s="72">
        <v>14447</v>
      </c>
      <c r="BC37" s="72">
        <v>25207</v>
      </c>
      <c r="BD37" s="72">
        <v>35444</v>
      </c>
      <c r="BE37" s="72">
        <v>15267</v>
      </c>
      <c r="BF37" s="72">
        <v>11289</v>
      </c>
      <c r="BG37" s="72">
        <v>60558</v>
      </c>
      <c r="BH37" s="72">
        <v>58752</v>
      </c>
      <c r="BI37" s="72">
        <v>63360</v>
      </c>
      <c r="BJ37" s="1"/>
      <c r="BK37" s="71" t="s">
        <v>218</v>
      </c>
      <c r="BL37" s="71" t="s">
        <v>214</v>
      </c>
      <c r="BM37" s="72">
        <v>0</v>
      </c>
      <c r="BN37" s="72">
        <v>1610</v>
      </c>
      <c r="BO37" s="72">
        <v>1874</v>
      </c>
      <c r="BP37" s="72">
        <v>1320</v>
      </c>
      <c r="BQ37" s="72">
        <v>151</v>
      </c>
      <c r="BR37" s="72">
        <v>151</v>
      </c>
      <c r="BS37" s="72">
        <v>0</v>
      </c>
      <c r="BT37" s="72">
        <v>0</v>
      </c>
      <c r="BU37" s="72">
        <v>0</v>
      </c>
      <c r="BV37" s="72">
        <v>0</v>
      </c>
      <c r="BW37" s="72">
        <v>0</v>
      </c>
      <c r="BX37" s="72">
        <v>0</v>
      </c>
      <c r="BY37" s="72">
        <v>0</v>
      </c>
      <c r="BZ37" s="72">
        <v>1120</v>
      </c>
      <c r="CA37" s="72">
        <v>0</v>
      </c>
      <c r="CB37" s="72">
        <v>0</v>
      </c>
      <c r="CC37" s="72">
        <v>0</v>
      </c>
      <c r="CD37" s="72" t="s">
        <v>593</v>
      </c>
      <c r="CE37" s="72">
        <v>0</v>
      </c>
      <c r="CF37" s="72">
        <v>26595</v>
      </c>
      <c r="CG37" s="72">
        <v>6702</v>
      </c>
      <c r="CH37" s="72">
        <v>18545</v>
      </c>
      <c r="CI37" s="72">
        <v>11868</v>
      </c>
      <c r="CJ37" s="72">
        <v>12042</v>
      </c>
      <c r="CK37" s="72">
        <v>41295</v>
      </c>
      <c r="CL37" s="72">
        <v>43073</v>
      </c>
      <c r="CM37" s="72">
        <v>22835</v>
      </c>
      <c r="CN37" s="72">
        <v>25184</v>
      </c>
      <c r="CO37" s="1"/>
      <c r="CP37" s="71" t="s">
        <v>218</v>
      </c>
      <c r="CQ37" s="71" t="s">
        <v>214</v>
      </c>
      <c r="CR37" s="72">
        <v>0</v>
      </c>
      <c r="CS37" s="72">
        <v>14685</v>
      </c>
      <c r="CT37" s="72">
        <v>8319</v>
      </c>
      <c r="CU37" s="72">
        <v>5521</v>
      </c>
      <c r="CV37" s="72">
        <v>10771</v>
      </c>
      <c r="CW37" s="72">
        <v>10852</v>
      </c>
      <c r="CX37" s="72">
        <v>9236</v>
      </c>
      <c r="CY37" s="72">
        <v>9320</v>
      </c>
      <c r="CZ37" s="72">
        <v>10828</v>
      </c>
      <c r="DA37" s="72">
        <v>0</v>
      </c>
      <c r="DB37" s="72">
        <v>89323</v>
      </c>
      <c r="DC37" s="72">
        <v>53084</v>
      </c>
      <c r="DD37" s="72">
        <v>39082</v>
      </c>
      <c r="DE37" s="72">
        <v>15824</v>
      </c>
      <c r="DF37" s="72">
        <v>39761</v>
      </c>
      <c r="DG37" s="72">
        <v>0</v>
      </c>
      <c r="DH37" s="72">
        <v>15149</v>
      </c>
      <c r="DI37" s="72">
        <v>3190</v>
      </c>
      <c r="DJ37" s="72">
        <v>24370</v>
      </c>
      <c r="DK37" s="72">
        <v>0</v>
      </c>
      <c r="DL37" s="72">
        <v>0</v>
      </c>
      <c r="DM37" s="72">
        <v>0</v>
      </c>
      <c r="DN37" s="72">
        <v>0</v>
      </c>
      <c r="DO37" s="72">
        <v>0</v>
      </c>
      <c r="DP37" s="72">
        <v>0</v>
      </c>
      <c r="DQ37" s="72">
        <v>39439</v>
      </c>
      <c r="DR37" s="72">
        <v>42883</v>
      </c>
      <c r="DS37" s="72">
        <v>147523</v>
      </c>
      <c r="DT37" s="1"/>
      <c r="DU37" s="71" t="s">
        <v>218</v>
      </c>
      <c r="DV37" s="71" t="s">
        <v>214</v>
      </c>
      <c r="DW37" s="72">
        <v>31298</v>
      </c>
      <c r="DX37" s="72">
        <v>0</v>
      </c>
      <c r="DY37" s="72">
        <v>0</v>
      </c>
      <c r="DZ37" s="72">
        <v>1044</v>
      </c>
      <c r="EA37" s="72">
        <v>8465</v>
      </c>
      <c r="EB37" s="72">
        <v>8466</v>
      </c>
      <c r="EC37" s="72">
        <v>21677</v>
      </c>
      <c r="ED37" s="72">
        <v>32872</v>
      </c>
      <c r="EE37" s="72">
        <v>0</v>
      </c>
      <c r="EF37" s="72">
        <v>62355</v>
      </c>
      <c r="EG37" s="72">
        <v>24438</v>
      </c>
      <c r="EH37" s="72">
        <v>5253</v>
      </c>
      <c r="EI37" s="72">
        <v>7327</v>
      </c>
      <c r="EJ37" s="72">
        <v>46582</v>
      </c>
      <c r="EK37" s="72">
        <v>0</v>
      </c>
      <c r="EL37" s="72">
        <v>0</v>
      </c>
      <c r="EM37" s="72">
        <v>0</v>
      </c>
      <c r="EN37" s="72">
        <v>2230</v>
      </c>
      <c r="EO37" s="72">
        <v>271</v>
      </c>
      <c r="EP37" s="72">
        <v>0</v>
      </c>
      <c r="EQ37" s="72">
        <v>0</v>
      </c>
      <c r="ER37" s="72">
        <v>452391</v>
      </c>
      <c r="ES37" s="72">
        <v>442608</v>
      </c>
      <c r="ET37" s="72">
        <v>17421</v>
      </c>
      <c r="EU37" s="72">
        <v>8351</v>
      </c>
      <c r="EV37" s="72">
        <v>50890</v>
      </c>
      <c r="EW37" s="72">
        <v>0</v>
      </c>
      <c r="EX37" s="72">
        <v>0</v>
      </c>
    </row>
    <row r="38" spans="1:154" x14ac:dyDescent="0.2">
      <c r="A38" s="71" t="s">
        <v>219</v>
      </c>
      <c r="B38" s="71" t="s">
        <v>10</v>
      </c>
      <c r="C38" s="72">
        <v>0</v>
      </c>
      <c r="D38" s="72">
        <v>1115</v>
      </c>
      <c r="E38" s="72">
        <v>1480</v>
      </c>
      <c r="F38" s="72">
        <v>1140</v>
      </c>
      <c r="G38" s="72">
        <v>7337</v>
      </c>
      <c r="H38" s="72">
        <v>13</v>
      </c>
      <c r="I38" s="72">
        <v>31393</v>
      </c>
      <c r="J38" s="72">
        <v>6318</v>
      </c>
      <c r="K38" s="72">
        <v>4215</v>
      </c>
      <c r="L38" s="72">
        <v>0</v>
      </c>
      <c r="M38" s="72">
        <v>0</v>
      </c>
      <c r="N38" s="72">
        <v>0</v>
      </c>
      <c r="O38" s="72">
        <v>0</v>
      </c>
      <c r="P38" s="72">
        <v>25020</v>
      </c>
      <c r="Q38" s="72">
        <v>64250</v>
      </c>
      <c r="R38" s="72">
        <v>114983</v>
      </c>
      <c r="S38" s="72">
        <v>106567</v>
      </c>
      <c r="T38" s="72">
        <v>111571</v>
      </c>
      <c r="U38" s="72">
        <v>63696</v>
      </c>
      <c r="V38" s="72">
        <v>0</v>
      </c>
      <c r="W38" s="72">
        <v>193117</v>
      </c>
      <c r="X38" s="72">
        <v>0</v>
      </c>
      <c r="Y38" s="72">
        <v>0</v>
      </c>
      <c r="Z38" s="72">
        <v>0</v>
      </c>
      <c r="AA38" s="72">
        <v>0</v>
      </c>
      <c r="AB38" s="72">
        <v>0</v>
      </c>
      <c r="AC38" s="72">
        <v>0</v>
      </c>
      <c r="AD38" s="72">
        <v>0</v>
      </c>
      <c r="AE38" s="1"/>
      <c r="AF38" s="71" t="s">
        <v>219</v>
      </c>
      <c r="AG38" s="71" t="s">
        <v>10</v>
      </c>
      <c r="AH38" s="72">
        <v>0</v>
      </c>
      <c r="AI38" s="72">
        <v>0</v>
      </c>
      <c r="AJ38" s="72">
        <v>0</v>
      </c>
      <c r="AK38" s="72">
        <v>0</v>
      </c>
      <c r="AL38" s="72">
        <v>0</v>
      </c>
      <c r="AM38" s="72">
        <v>0</v>
      </c>
      <c r="AN38" s="72">
        <v>0</v>
      </c>
      <c r="AO38" s="72">
        <v>0</v>
      </c>
      <c r="AP38" s="72">
        <v>0</v>
      </c>
      <c r="AQ38" s="72">
        <v>0</v>
      </c>
      <c r="AR38" s="72">
        <v>0</v>
      </c>
      <c r="AS38" s="72">
        <v>0</v>
      </c>
      <c r="AT38" s="72">
        <v>0</v>
      </c>
      <c r="AU38" s="72">
        <v>0</v>
      </c>
      <c r="AV38" s="72">
        <v>0</v>
      </c>
      <c r="AW38" s="72">
        <v>0</v>
      </c>
      <c r="AX38" s="72">
        <v>0</v>
      </c>
      <c r="AY38" s="72">
        <v>0</v>
      </c>
      <c r="AZ38" s="72">
        <v>0</v>
      </c>
      <c r="BA38" s="72">
        <v>0</v>
      </c>
      <c r="BB38" s="72">
        <v>193117</v>
      </c>
      <c r="BC38" s="72">
        <v>0</v>
      </c>
      <c r="BD38" s="72">
        <v>0</v>
      </c>
      <c r="BE38" s="72">
        <v>0</v>
      </c>
      <c r="BF38" s="72">
        <v>0</v>
      </c>
      <c r="BG38" s="72">
        <v>0</v>
      </c>
      <c r="BH38" s="72">
        <v>0</v>
      </c>
      <c r="BI38" s="72">
        <v>0</v>
      </c>
      <c r="BJ38" s="1"/>
      <c r="BK38" s="71" t="s">
        <v>219</v>
      </c>
      <c r="BL38" s="71" t="s">
        <v>10</v>
      </c>
      <c r="BM38" s="72">
        <v>0</v>
      </c>
      <c r="BN38" s="72">
        <v>1115</v>
      </c>
      <c r="BO38" s="72">
        <v>1480</v>
      </c>
      <c r="BP38" s="72">
        <v>1140</v>
      </c>
      <c r="BQ38" s="72">
        <v>7042</v>
      </c>
      <c r="BR38" s="72">
        <v>13</v>
      </c>
      <c r="BS38" s="72">
        <v>2500</v>
      </c>
      <c r="BT38" s="72">
        <v>0</v>
      </c>
      <c r="BU38" s="72">
        <v>0</v>
      </c>
      <c r="BV38" s="72">
        <v>0</v>
      </c>
      <c r="BW38" s="72">
        <v>0</v>
      </c>
      <c r="BX38" s="72">
        <v>0</v>
      </c>
      <c r="BY38" s="72">
        <v>0</v>
      </c>
      <c r="BZ38" s="72">
        <v>0</v>
      </c>
      <c r="CA38" s="72">
        <v>0</v>
      </c>
      <c r="CB38" s="72">
        <v>0</v>
      </c>
      <c r="CC38" s="72">
        <v>0</v>
      </c>
      <c r="CD38" s="72">
        <v>0</v>
      </c>
      <c r="CE38" s="72">
        <v>0</v>
      </c>
      <c r="CF38" s="72">
        <v>0</v>
      </c>
      <c r="CG38" s="72">
        <v>0</v>
      </c>
      <c r="CH38" s="72">
        <v>0</v>
      </c>
      <c r="CI38" s="72">
        <v>0</v>
      </c>
      <c r="CJ38" s="72">
        <v>0</v>
      </c>
      <c r="CK38" s="72">
        <v>0</v>
      </c>
      <c r="CL38" s="72">
        <v>0</v>
      </c>
      <c r="CM38" s="72">
        <v>0</v>
      </c>
      <c r="CN38" s="72">
        <v>0</v>
      </c>
      <c r="CO38" s="1"/>
      <c r="CP38" s="71" t="s">
        <v>219</v>
      </c>
      <c r="CQ38" s="71" t="s">
        <v>10</v>
      </c>
      <c r="CR38" s="72">
        <v>0</v>
      </c>
      <c r="CS38" s="72">
        <v>0</v>
      </c>
      <c r="CT38" s="72">
        <v>0</v>
      </c>
      <c r="CU38" s="72">
        <v>0</v>
      </c>
      <c r="CV38" s="72">
        <v>0</v>
      </c>
      <c r="CW38" s="72">
        <v>0</v>
      </c>
      <c r="CX38" s="72">
        <v>9477</v>
      </c>
      <c r="CY38" s="72">
        <v>6318</v>
      </c>
      <c r="CZ38" s="72">
        <v>4215</v>
      </c>
      <c r="DA38" s="72">
        <v>0</v>
      </c>
      <c r="DB38" s="72">
        <v>0</v>
      </c>
      <c r="DC38" s="72">
        <v>0</v>
      </c>
      <c r="DD38" s="72">
        <v>0</v>
      </c>
      <c r="DE38" s="72">
        <v>0</v>
      </c>
      <c r="DF38" s="72">
        <v>0</v>
      </c>
      <c r="DG38" s="72">
        <v>0</v>
      </c>
      <c r="DH38" s="72">
        <v>0</v>
      </c>
      <c r="DI38" s="72">
        <v>0</v>
      </c>
      <c r="DJ38" s="72">
        <v>0</v>
      </c>
      <c r="DK38" s="72">
        <v>0</v>
      </c>
      <c r="DL38" s="72">
        <v>0</v>
      </c>
      <c r="DM38" s="72">
        <v>0</v>
      </c>
      <c r="DN38" s="72">
        <v>0</v>
      </c>
      <c r="DO38" s="72">
        <v>0</v>
      </c>
      <c r="DP38" s="72">
        <v>0</v>
      </c>
      <c r="DQ38" s="72">
        <v>0</v>
      </c>
      <c r="DR38" s="72">
        <v>0</v>
      </c>
      <c r="DS38" s="72">
        <v>0</v>
      </c>
      <c r="DT38" s="1"/>
      <c r="DU38" s="71" t="s">
        <v>219</v>
      </c>
      <c r="DV38" s="71" t="s">
        <v>10</v>
      </c>
      <c r="DW38" s="72">
        <v>0</v>
      </c>
      <c r="DX38" s="72">
        <v>0</v>
      </c>
      <c r="DY38" s="72">
        <v>0</v>
      </c>
      <c r="DZ38" s="72">
        <v>0</v>
      </c>
      <c r="EA38" s="72">
        <v>295</v>
      </c>
      <c r="EB38" s="72">
        <v>0</v>
      </c>
      <c r="EC38" s="72">
        <v>19416</v>
      </c>
      <c r="ED38" s="72">
        <v>0</v>
      </c>
      <c r="EE38" s="72">
        <v>0</v>
      </c>
      <c r="EF38" s="72">
        <v>0</v>
      </c>
      <c r="EG38" s="72">
        <v>0</v>
      </c>
      <c r="EH38" s="72">
        <v>0</v>
      </c>
      <c r="EI38" s="72">
        <v>0</v>
      </c>
      <c r="EJ38" s="72">
        <v>25020</v>
      </c>
      <c r="EK38" s="72">
        <v>64250</v>
      </c>
      <c r="EL38" s="72">
        <v>114983</v>
      </c>
      <c r="EM38" s="72">
        <v>106567</v>
      </c>
      <c r="EN38" s="72">
        <v>111571</v>
      </c>
      <c r="EO38" s="72">
        <v>63696</v>
      </c>
      <c r="EP38" s="72">
        <v>0</v>
      </c>
      <c r="EQ38" s="72">
        <v>0</v>
      </c>
      <c r="ER38" s="72">
        <v>0</v>
      </c>
      <c r="ES38" s="72">
        <v>0</v>
      </c>
      <c r="ET38" s="72">
        <v>0</v>
      </c>
      <c r="EU38" s="72">
        <v>0</v>
      </c>
      <c r="EV38" s="72">
        <v>0</v>
      </c>
      <c r="EW38" s="72">
        <v>0</v>
      </c>
      <c r="EX38" s="72">
        <v>0</v>
      </c>
    </row>
    <row r="39" spans="1:154" x14ac:dyDescent="0.2">
      <c r="A39" s="71" t="s">
        <v>11</v>
      </c>
      <c r="B39" s="71" t="s">
        <v>10</v>
      </c>
      <c r="C39" s="72">
        <v>686777</v>
      </c>
      <c r="D39" s="72">
        <v>1169620</v>
      </c>
      <c r="E39" s="72">
        <v>477236</v>
      </c>
      <c r="F39" s="72">
        <v>968442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2850973</v>
      </c>
      <c r="M39" s="72">
        <v>2633567</v>
      </c>
      <c r="N39" s="72">
        <v>5549779</v>
      </c>
      <c r="O39" s="72">
        <v>6633009</v>
      </c>
      <c r="P39" s="72">
        <v>6584558</v>
      </c>
      <c r="Q39" s="72">
        <v>8361847</v>
      </c>
      <c r="R39" s="72">
        <v>7108053</v>
      </c>
      <c r="S39" s="72">
        <v>5381168</v>
      </c>
      <c r="T39" s="72">
        <v>3315162</v>
      </c>
      <c r="U39" s="72">
        <v>2517055</v>
      </c>
      <c r="V39" s="72">
        <v>2326425</v>
      </c>
      <c r="W39" s="72">
        <v>1903044</v>
      </c>
      <c r="X39" s="72">
        <v>2698886</v>
      </c>
      <c r="Y39" s="72">
        <v>3841097</v>
      </c>
      <c r="Z39" s="72">
        <v>4516873</v>
      </c>
      <c r="AA39" s="72">
        <v>5286927</v>
      </c>
      <c r="AB39" s="72">
        <v>7941204</v>
      </c>
      <c r="AC39" s="72">
        <v>1674278</v>
      </c>
      <c r="AD39" s="72">
        <v>107758</v>
      </c>
      <c r="AE39" s="1"/>
      <c r="AF39" s="71" t="s">
        <v>11</v>
      </c>
      <c r="AG39" s="71" t="s">
        <v>10</v>
      </c>
      <c r="AH39" s="72">
        <v>629884</v>
      </c>
      <c r="AI39" s="72">
        <v>620533</v>
      </c>
      <c r="AJ39" s="72">
        <v>0</v>
      </c>
      <c r="AK39" s="72">
        <v>20070</v>
      </c>
      <c r="AL39" s="72">
        <v>0</v>
      </c>
      <c r="AM39" s="72">
        <v>0</v>
      </c>
      <c r="AN39" s="72">
        <v>0</v>
      </c>
      <c r="AO39" s="72">
        <v>0</v>
      </c>
      <c r="AP39" s="72">
        <v>0</v>
      </c>
      <c r="AQ39" s="72">
        <v>1758100</v>
      </c>
      <c r="AR39" s="72">
        <v>1455859</v>
      </c>
      <c r="AS39" s="72">
        <v>4189091</v>
      </c>
      <c r="AT39" s="72">
        <v>4984780</v>
      </c>
      <c r="AU39" s="72">
        <v>4205044</v>
      </c>
      <c r="AV39" s="72">
        <v>5166395</v>
      </c>
      <c r="AW39" s="72">
        <v>4219792</v>
      </c>
      <c r="AX39" s="72">
        <v>3086088</v>
      </c>
      <c r="AY39" s="72">
        <v>1831507</v>
      </c>
      <c r="AZ39" s="72">
        <v>1459201</v>
      </c>
      <c r="BA39" s="72">
        <v>1458770</v>
      </c>
      <c r="BB39" s="72">
        <v>1035389</v>
      </c>
      <c r="BC39" s="72">
        <v>1789721</v>
      </c>
      <c r="BD39" s="72">
        <v>2502251</v>
      </c>
      <c r="BE39" s="72">
        <v>3073670</v>
      </c>
      <c r="BF39" s="72">
        <v>3279389</v>
      </c>
      <c r="BG39" s="72">
        <v>5611412</v>
      </c>
      <c r="BH39" s="72">
        <v>75662</v>
      </c>
      <c r="BI39" s="72">
        <v>74308</v>
      </c>
      <c r="BJ39" s="1"/>
      <c r="BK39" s="71" t="s">
        <v>11</v>
      </c>
      <c r="BL39" s="71" t="s">
        <v>10</v>
      </c>
      <c r="BM39" s="72">
        <v>56893</v>
      </c>
      <c r="BN39" s="72">
        <v>95125</v>
      </c>
      <c r="BO39" s="72">
        <v>83582</v>
      </c>
      <c r="BP39" s="72">
        <v>188459</v>
      </c>
      <c r="BQ39" s="72">
        <v>0</v>
      </c>
      <c r="BR39" s="72">
        <v>0</v>
      </c>
      <c r="BS39" s="72">
        <v>0</v>
      </c>
      <c r="BT39" s="72">
        <v>0</v>
      </c>
      <c r="BU39" s="72">
        <v>0</v>
      </c>
      <c r="BV39" s="72">
        <v>369554</v>
      </c>
      <c r="BW39" s="72">
        <v>472639</v>
      </c>
      <c r="BX39" s="72">
        <v>579814</v>
      </c>
      <c r="BY39" s="72">
        <v>641792</v>
      </c>
      <c r="BZ39" s="72">
        <v>611134</v>
      </c>
      <c r="CA39" s="72">
        <v>659274</v>
      </c>
      <c r="CB39" s="72">
        <v>768221</v>
      </c>
      <c r="CC39" s="72">
        <v>531348</v>
      </c>
      <c r="CD39" s="72">
        <v>280597</v>
      </c>
      <c r="CE39" s="72">
        <v>200824</v>
      </c>
      <c r="CF39" s="72">
        <v>234753</v>
      </c>
      <c r="CG39" s="72">
        <v>234753</v>
      </c>
      <c r="CH39" s="72">
        <v>215994</v>
      </c>
      <c r="CI39" s="72">
        <v>398316</v>
      </c>
      <c r="CJ39" s="72">
        <v>436992</v>
      </c>
      <c r="CK39" s="72">
        <v>823093</v>
      </c>
      <c r="CL39" s="72">
        <v>872895</v>
      </c>
      <c r="CM39" s="72">
        <v>0</v>
      </c>
      <c r="CN39" s="72">
        <v>0</v>
      </c>
      <c r="CO39" s="1"/>
      <c r="CP39" s="71" t="s">
        <v>11</v>
      </c>
      <c r="CQ39" s="71" t="s">
        <v>10</v>
      </c>
      <c r="CR39" s="72">
        <v>0</v>
      </c>
      <c r="CS39" s="72">
        <v>334524</v>
      </c>
      <c r="CT39" s="72">
        <v>325592</v>
      </c>
      <c r="CU39" s="72">
        <v>238921</v>
      </c>
      <c r="CV39" s="72">
        <v>0</v>
      </c>
      <c r="CW39" s="72">
        <v>0</v>
      </c>
      <c r="CX39" s="72">
        <v>0</v>
      </c>
      <c r="CY39" s="72">
        <v>0</v>
      </c>
      <c r="CZ39" s="72">
        <v>0</v>
      </c>
      <c r="DA39" s="72">
        <v>543705</v>
      </c>
      <c r="DB39" s="72">
        <v>554730</v>
      </c>
      <c r="DC39" s="72">
        <v>649014</v>
      </c>
      <c r="DD39" s="72">
        <v>640628</v>
      </c>
      <c r="DE39" s="72">
        <v>1137813</v>
      </c>
      <c r="DF39" s="72">
        <v>1302230</v>
      </c>
      <c r="DG39" s="72">
        <v>988214</v>
      </c>
      <c r="DH39" s="72">
        <v>1021405</v>
      </c>
      <c r="DI39" s="72">
        <v>741879</v>
      </c>
      <c r="DJ39" s="72">
        <v>381936</v>
      </c>
      <c r="DK39" s="72">
        <v>338840</v>
      </c>
      <c r="DL39" s="72">
        <v>338840</v>
      </c>
      <c r="DM39" s="72">
        <v>546181</v>
      </c>
      <c r="DN39" s="72">
        <v>610699</v>
      </c>
      <c r="DO39" s="72">
        <v>615377</v>
      </c>
      <c r="DP39" s="72">
        <v>577578</v>
      </c>
      <c r="DQ39" s="72">
        <v>995286</v>
      </c>
      <c r="DR39" s="72">
        <v>2866</v>
      </c>
      <c r="DS39" s="72">
        <v>21766</v>
      </c>
      <c r="DT39" s="1"/>
      <c r="DU39" s="71" t="s">
        <v>11</v>
      </c>
      <c r="DV39" s="71" t="s">
        <v>10</v>
      </c>
      <c r="DW39" s="72">
        <v>0</v>
      </c>
      <c r="DX39" s="72">
        <v>119438</v>
      </c>
      <c r="DY39" s="72">
        <v>68062</v>
      </c>
      <c r="DZ39" s="72">
        <v>520992</v>
      </c>
      <c r="EA39" s="72">
        <v>0</v>
      </c>
      <c r="EB39" s="72">
        <v>0</v>
      </c>
      <c r="EC39" s="72">
        <v>0</v>
      </c>
      <c r="ED39" s="72">
        <v>0</v>
      </c>
      <c r="EE39" s="72">
        <v>0</v>
      </c>
      <c r="EF39" s="72">
        <v>179614</v>
      </c>
      <c r="EG39" s="72">
        <v>150339</v>
      </c>
      <c r="EH39" s="72">
        <v>131860</v>
      </c>
      <c r="EI39" s="72">
        <v>365809</v>
      </c>
      <c r="EJ39" s="72">
        <v>630567</v>
      </c>
      <c r="EK39" s="72">
        <v>1233948</v>
      </c>
      <c r="EL39" s="72">
        <v>1131826</v>
      </c>
      <c r="EM39" s="72">
        <v>742327</v>
      </c>
      <c r="EN39" s="72">
        <v>461179</v>
      </c>
      <c r="EO39" s="72">
        <v>475094</v>
      </c>
      <c r="EP39" s="72">
        <v>294062</v>
      </c>
      <c r="EQ39" s="72">
        <v>294062</v>
      </c>
      <c r="ER39" s="72">
        <v>146990</v>
      </c>
      <c r="ES39" s="72">
        <v>329831</v>
      </c>
      <c r="ET39" s="72">
        <v>390834</v>
      </c>
      <c r="EU39" s="72">
        <v>606867</v>
      </c>
      <c r="EV39" s="72">
        <v>461611</v>
      </c>
      <c r="EW39" s="72">
        <v>1595750</v>
      </c>
      <c r="EX39" s="72">
        <v>11684</v>
      </c>
    </row>
    <row r="40" spans="1:154" x14ac:dyDescent="0.2">
      <c r="A40" s="71" t="s">
        <v>220</v>
      </c>
      <c r="B40" s="71" t="s">
        <v>10</v>
      </c>
      <c r="C40" s="72">
        <v>4161</v>
      </c>
      <c r="D40" s="72">
        <v>10966</v>
      </c>
      <c r="E40" s="72">
        <v>10547</v>
      </c>
      <c r="F40" s="72">
        <v>55202</v>
      </c>
      <c r="G40" s="72">
        <v>78155</v>
      </c>
      <c r="H40" s="72">
        <v>60002</v>
      </c>
      <c r="I40" s="72">
        <v>62629</v>
      </c>
      <c r="J40" s="72">
        <v>45243</v>
      </c>
      <c r="K40" s="72">
        <v>201523</v>
      </c>
      <c r="L40" s="72">
        <v>118992</v>
      </c>
      <c r="M40" s="72">
        <v>93919</v>
      </c>
      <c r="N40" s="72">
        <v>220622</v>
      </c>
      <c r="O40" s="72">
        <v>274167</v>
      </c>
      <c r="P40" s="72">
        <v>633827</v>
      </c>
      <c r="Q40" s="72">
        <v>641284</v>
      </c>
      <c r="R40" s="72">
        <v>253141</v>
      </c>
      <c r="S40" s="72">
        <v>174614</v>
      </c>
      <c r="T40" s="72">
        <v>78892</v>
      </c>
      <c r="U40" s="72">
        <v>59990</v>
      </c>
      <c r="V40" s="72">
        <v>80252</v>
      </c>
      <c r="W40" s="72">
        <v>181106</v>
      </c>
      <c r="X40" s="72">
        <v>62744</v>
      </c>
      <c r="Y40" s="72">
        <v>181629</v>
      </c>
      <c r="Z40" s="72">
        <v>204572</v>
      </c>
      <c r="AA40" s="72">
        <v>337412</v>
      </c>
      <c r="AB40" s="72">
        <v>328112</v>
      </c>
      <c r="AC40" s="72">
        <v>48391</v>
      </c>
      <c r="AD40" s="72">
        <v>68840</v>
      </c>
      <c r="AE40" s="1"/>
      <c r="AF40" s="71" t="s">
        <v>220</v>
      </c>
      <c r="AG40" s="71" t="s">
        <v>10</v>
      </c>
      <c r="AH40" s="72">
        <v>204</v>
      </c>
      <c r="AI40" s="72">
        <v>10</v>
      </c>
      <c r="AJ40" s="72">
        <v>10</v>
      </c>
      <c r="AK40" s="72">
        <v>4875</v>
      </c>
      <c r="AL40" s="72">
        <v>54440</v>
      </c>
      <c r="AM40" s="72">
        <v>46037</v>
      </c>
      <c r="AN40" s="72">
        <v>42542</v>
      </c>
      <c r="AO40" s="72">
        <v>31307</v>
      </c>
      <c r="AP40" s="72">
        <v>111132</v>
      </c>
      <c r="AQ40" s="72">
        <v>72926</v>
      </c>
      <c r="AR40" s="72">
        <v>48032</v>
      </c>
      <c r="AS40" s="72">
        <v>70911</v>
      </c>
      <c r="AT40" s="72">
        <v>95906</v>
      </c>
      <c r="AU40" s="72">
        <v>233247</v>
      </c>
      <c r="AV40" s="72">
        <v>457113</v>
      </c>
      <c r="AW40" s="72">
        <v>157911</v>
      </c>
      <c r="AX40" s="72">
        <v>84729</v>
      </c>
      <c r="AY40" s="72">
        <v>70055</v>
      </c>
      <c r="AZ40" s="72">
        <v>50539</v>
      </c>
      <c r="BA40" s="72">
        <v>66150</v>
      </c>
      <c r="BB40" s="72">
        <v>99500</v>
      </c>
      <c r="BC40" s="72">
        <v>47486</v>
      </c>
      <c r="BD40" s="72">
        <v>119789</v>
      </c>
      <c r="BE40" s="72">
        <v>197728</v>
      </c>
      <c r="BF40" s="72">
        <v>123702</v>
      </c>
      <c r="BG40" s="72">
        <v>90034</v>
      </c>
      <c r="BH40" s="72">
        <v>8468</v>
      </c>
      <c r="BI40" s="72">
        <v>3630</v>
      </c>
      <c r="BJ40" s="1"/>
      <c r="BK40" s="71" t="s">
        <v>220</v>
      </c>
      <c r="BL40" s="71" t="s">
        <v>10</v>
      </c>
      <c r="BM40" s="72">
        <v>3457</v>
      </c>
      <c r="BN40" s="72">
        <v>5473</v>
      </c>
      <c r="BO40" s="72">
        <v>9307</v>
      </c>
      <c r="BP40" s="72">
        <v>382</v>
      </c>
      <c r="BQ40" s="72">
        <v>2820</v>
      </c>
      <c r="BR40" s="72">
        <v>638</v>
      </c>
      <c r="BS40" s="72">
        <v>1320</v>
      </c>
      <c r="BT40" s="72">
        <v>1595</v>
      </c>
      <c r="BU40" s="72">
        <v>3021</v>
      </c>
      <c r="BV40" s="72">
        <v>795</v>
      </c>
      <c r="BW40" s="72">
        <v>0</v>
      </c>
      <c r="BX40" s="72">
        <v>149711</v>
      </c>
      <c r="BY40" s="72">
        <v>105799</v>
      </c>
      <c r="BZ40" s="72">
        <v>59887</v>
      </c>
      <c r="CA40" s="72">
        <v>-66172</v>
      </c>
      <c r="CB40" s="72">
        <v>25705</v>
      </c>
      <c r="CC40" s="72">
        <v>56278</v>
      </c>
      <c r="CD40" s="72">
        <v>0</v>
      </c>
      <c r="CE40" s="72">
        <v>0</v>
      </c>
      <c r="CF40" s="72">
        <v>0</v>
      </c>
      <c r="CG40" s="72">
        <v>0</v>
      </c>
      <c r="CH40" s="72">
        <v>0</v>
      </c>
      <c r="CI40" s="72">
        <v>0</v>
      </c>
      <c r="CJ40" s="72">
        <v>0</v>
      </c>
      <c r="CK40" s="72">
        <v>0</v>
      </c>
      <c r="CL40" s="72">
        <v>0</v>
      </c>
      <c r="CM40" s="72">
        <v>0</v>
      </c>
      <c r="CN40" s="72">
        <v>0</v>
      </c>
      <c r="CO40" s="1"/>
      <c r="CP40" s="71" t="s">
        <v>220</v>
      </c>
      <c r="CQ40" s="71" t="s">
        <v>10</v>
      </c>
      <c r="CR40" s="72">
        <v>500</v>
      </c>
      <c r="CS40" s="72">
        <v>4601</v>
      </c>
      <c r="CT40" s="72">
        <v>410</v>
      </c>
      <c r="CU40" s="72">
        <v>16856</v>
      </c>
      <c r="CV40" s="72">
        <v>11796</v>
      </c>
      <c r="CW40" s="72">
        <v>12722</v>
      </c>
      <c r="CX40" s="72">
        <v>15263</v>
      </c>
      <c r="CY40" s="72">
        <v>9623</v>
      </c>
      <c r="CZ40" s="72">
        <v>46393</v>
      </c>
      <c r="DA40" s="72">
        <v>16646</v>
      </c>
      <c r="DB40" s="72">
        <v>0</v>
      </c>
      <c r="DC40" s="72">
        <v>0</v>
      </c>
      <c r="DD40" s="72">
        <v>72462</v>
      </c>
      <c r="DE40" s="72">
        <v>104723</v>
      </c>
      <c r="DF40" s="72">
        <v>138472</v>
      </c>
      <c r="DG40" s="72">
        <v>29736</v>
      </c>
      <c r="DH40" s="72">
        <v>14990</v>
      </c>
      <c r="DI40" s="72">
        <v>0</v>
      </c>
      <c r="DJ40" s="72">
        <v>9451</v>
      </c>
      <c r="DK40" s="72">
        <v>0</v>
      </c>
      <c r="DL40" s="72">
        <v>38334</v>
      </c>
      <c r="DM40" s="72">
        <v>0</v>
      </c>
      <c r="DN40" s="72">
        <v>0</v>
      </c>
      <c r="DO40" s="72">
        <v>6844</v>
      </c>
      <c r="DP40" s="72">
        <v>0</v>
      </c>
      <c r="DQ40" s="72">
        <v>0</v>
      </c>
      <c r="DR40" s="72">
        <v>0</v>
      </c>
      <c r="DS40" s="72">
        <v>0</v>
      </c>
      <c r="DT40" s="1"/>
      <c r="DU40" s="71" t="s">
        <v>220</v>
      </c>
      <c r="DV40" s="71" t="s">
        <v>10</v>
      </c>
      <c r="DW40" s="72">
        <v>0</v>
      </c>
      <c r="DX40" s="72">
        <v>882</v>
      </c>
      <c r="DY40" s="72">
        <v>820</v>
      </c>
      <c r="DZ40" s="72">
        <v>33089</v>
      </c>
      <c r="EA40" s="72">
        <v>9099</v>
      </c>
      <c r="EB40" s="72">
        <v>605</v>
      </c>
      <c r="EC40" s="72">
        <v>3504</v>
      </c>
      <c r="ED40" s="72">
        <v>2718</v>
      </c>
      <c r="EE40" s="72">
        <v>40977</v>
      </c>
      <c r="EF40" s="72">
        <v>28625</v>
      </c>
      <c r="EG40" s="72">
        <v>45887</v>
      </c>
      <c r="EH40" s="72">
        <v>0</v>
      </c>
      <c r="EI40" s="72">
        <v>0</v>
      </c>
      <c r="EJ40" s="72">
        <v>235970</v>
      </c>
      <c r="EK40" s="72">
        <v>111871</v>
      </c>
      <c r="EL40" s="72">
        <v>39789</v>
      </c>
      <c r="EM40" s="72">
        <v>18617</v>
      </c>
      <c r="EN40" s="72">
        <v>8837</v>
      </c>
      <c r="EO40" s="72">
        <v>0</v>
      </c>
      <c r="EP40" s="72">
        <v>14102</v>
      </c>
      <c r="EQ40" s="72">
        <v>43272</v>
      </c>
      <c r="ER40" s="72">
        <v>15258</v>
      </c>
      <c r="ES40" s="72">
        <v>61840</v>
      </c>
      <c r="ET40" s="72">
        <v>0</v>
      </c>
      <c r="EU40" s="72">
        <v>213710</v>
      </c>
      <c r="EV40" s="72">
        <v>238078</v>
      </c>
      <c r="EW40" s="72">
        <v>39923</v>
      </c>
      <c r="EX40" s="72">
        <v>65210</v>
      </c>
    </row>
    <row r="41" spans="1:154" x14ac:dyDescent="0.2">
      <c r="A41" s="71" t="s">
        <v>12</v>
      </c>
      <c r="B41" s="71" t="s">
        <v>10</v>
      </c>
      <c r="C41" s="72">
        <v>93184</v>
      </c>
      <c r="D41" s="72">
        <v>207466</v>
      </c>
      <c r="E41" s="72">
        <v>164195</v>
      </c>
      <c r="F41" s="72">
        <v>138194</v>
      </c>
      <c r="G41" s="72">
        <v>180659</v>
      </c>
      <c r="H41" s="72">
        <v>103176</v>
      </c>
      <c r="I41" s="72">
        <v>189293</v>
      </c>
      <c r="J41" s="72">
        <v>112365</v>
      </c>
      <c r="K41" s="72">
        <v>138333</v>
      </c>
      <c r="L41" s="72">
        <v>221618</v>
      </c>
      <c r="M41" s="72">
        <v>229712</v>
      </c>
      <c r="N41" s="72">
        <v>234282</v>
      </c>
      <c r="O41" s="72">
        <v>506815</v>
      </c>
      <c r="P41" s="72">
        <v>414217</v>
      </c>
      <c r="Q41" s="72">
        <v>603964</v>
      </c>
      <c r="R41" s="72">
        <v>902269</v>
      </c>
      <c r="S41" s="72">
        <v>695865</v>
      </c>
      <c r="T41" s="72">
        <v>256572</v>
      </c>
      <c r="U41" s="72">
        <v>207553</v>
      </c>
      <c r="V41" s="72">
        <v>191816</v>
      </c>
      <c r="W41" s="72">
        <v>381243</v>
      </c>
      <c r="X41" s="72">
        <v>334705</v>
      </c>
      <c r="Y41" s="72">
        <v>532361</v>
      </c>
      <c r="Z41" s="72">
        <v>453833</v>
      </c>
      <c r="AA41" s="72">
        <v>679328</v>
      </c>
      <c r="AB41" s="72">
        <v>513700</v>
      </c>
      <c r="AC41" s="72">
        <v>588315</v>
      </c>
      <c r="AD41" s="72">
        <v>1028281</v>
      </c>
      <c r="AE41" s="1"/>
      <c r="AF41" s="71" t="s">
        <v>12</v>
      </c>
      <c r="AG41" s="71" t="s">
        <v>10</v>
      </c>
      <c r="AH41" s="72">
        <v>72327</v>
      </c>
      <c r="AI41" s="72">
        <v>91126</v>
      </c>
      <c r="AJ41" s="72">
        <v>86535</v>
      </c>
      <c r="AK41" s="72">
        <v>80649</v>
      </c>
      <c r="AL41" s="72">
        <v>90837</v>
      </c>
      <c r="AM41" s="72">
        <v>53751</v>
      </c>
      <c r="AN41" s="72">
        <v>88609</v>
      </c>
      <c r="AO41" s="72">
        <v>70556</v>
      </c>
      <c r="AP41" s="72">
        <v>83095</v>
      </c>
      <c r="AQ41" s="72">
        <v>128684</v>
      </c>
      <c r="AR41" s="72">
        <v>119649</v>
      </c>
      <c r="AS41" s="72">
        <v>142636</v>
      </c>
      <c r="AT41" s="72">
        <v>220048</v>
      </c>
      <c r="AU41" s="72">
        <v>252625</v>
      </c>
      <c r="AV41" s="72">
        <v>198655</v>
      </c>
      <c r="AW41" s="72">
        <v>265552</v>
      </c>
      <c r="AX41" s="72">
        <v>285677</v>
      </c>
      <c r="AY41" s="72">
        <v>135422</v>
      </c>
      <c r="AZ41" s="72">
        <v>114398</v>
      </c>
      <c r="BA41" s="72">
        <v>116353</v>
      </c>
      <c r="BB41" s="72">
        <v>245029</v>
      </c>
      <c r="BC41" s="72">
        <v>223358</v>
      </c>
      <c r="BD41" s="72">
        <v>279928</v>
      </c>
      <c r="BE41" s="72">
        <v>317332</v>
      </c>
      <c r="BF41" s="72">
        <v>368080</v>
      </c>
      <c r="BG41" s="72">
        <v>323075</v>
      </c>
      <c r="BH41" s="72">
        <v>340216</v>
      </c>
      <c r="BI41" s="72">
        <v>515882</v>
      </c>
      <c r="BJ41" s="1"/>
      <c r="BK41" s="71" t="s">
        <v>12</v>
      </c>
      <c r="BL41" s="71" t="s">
        <v>10</v>
      </c>
      <c r="BM41" s="72">
        <v>0</v>
      </c>
      <c r="BN41" s="72">
        <v>62531</v>
      </c>
      <c r="BO41" s="72">
        <v>18544</v>
      </c>
      <c r="BP41" s="72">
        <v>7486</v>
      </c>
      <c r="BQ41" s="72">
        <v>50724</v>
      </c>
      <c r="BR41" s="72">
        <v>2925</v>
      </c>
      <c r="BS41" s="72">
        <v>310</v>
      </c>
      <c r="BT41" s="72">
        <v>2390</v>
      </c>
      <c r="BU41" s="72">
        <v>760</v>
      </c>
      <c r="BV41" s="72">
        <v>1035</v>
      </c>
      <c r="BW41" s="72">
        <v>8762</v>
      </c>
      <c r="BX41" s="72">
        <v>13216</v>
      </c>
      <c r="BY41" s="72">
        <v>2871</v>
      </c>
      <c r="BZ41" s="72">
        <v>40550</v>
      </c>
      <c r="CA41" s="72">
        <v>23842</v>
      </c>
      <c r="CB41" s="72">
        <v>141355</v>
      </c>
      <c r="CC41" s="72">
        <v>104390</v>
      </c>
      <c r="CD41" s="72">
        <v>19238</v>
      </c>
      <c r="CE41" s="72">
        <v>455</v>
      </c>
      <c r="CF41" s="72">
        <v>1304</v>
      </c>
      <c r="CG41" s="72">
        <v>4593</v>
      </c>
      <c r="CH41" s="72">
        <v>2545</v>
      </c>
      <c r="CI41" s="72">
        <v>127118</v>
      </c>
      <c r="CJ41" s="72">
        <v>0</v>
      </c>
      <c r="CK41" s="72">
        <v>0</v>
      </c>
      <c r="CL41" s="72">
        <v>0</v>
      </c>
      <c r="CM41" s="72">
        <v>0</v>
      </c>
      <c r="CN41" s="72">
        <v>0</v>
      </c>
      <c r="CO41" s="1"/>
      <c r="CP41" s="71" t="s">
        <v>12</v>
      </c>
      <c r="CQ41" s="71" t="s">
        <v>10</v>
      </c>
      <c r="CR41" s="72">
        <v>20857</v>
      </c>
      <c r="CS41" s="72">
        <v>33178</v>
      </c>
      <c r="CT41" s="72">
        <v>36621</v>
      </c>
      <c r="CU41" s="72">
        <v>35567</v>
      </c>
      <c r="CV41" s="72">
        <v>30663</v>
      </c>
      <c r="CW41" s="72">
        <v>18426</v>
      </c>
      <c r="CX41" s="72">
        <v>28618</v>
      </c>
      <c r="CY41" s="72">
        <v>25747</v>
      </c>
      <c r="CZ41" s="72">
        <v>32149</v>
      </c>
      <c r="DA41" s="72">
        <v>47738</v>
      </c>
      <c r="DB41" s="72">
        <v>47610</v>
      </c>
      <c r="DC41" s="72">
        <v>55919</v>
      </c>
      <c r="DD41" s="72">
        <v>138896</v>
      </c>
      <c r="DE41" s="72">
        <v>101362</v>
      </c>
      <c r="DF41" s="72">
        <v>280356</v>
      </c>
      <c r="DG41" s="72">
        <v>330079</v>
      </c>
      <c r="DH41" s="72">
        <v>211544</v>
      </c>
      <c r="DI41" s="72">
        <v>58526</v>
      </c>
      <c r="DJ41" s="72">
        <v>55413</v>
      </c>
      <c r="DK41" s="72">
        <v>74159</v>
      </c>
      <c r="DL41" s="72">
        <v>77228</v>
      </c>
      <c r="DM41" s="72">
        <v>97943</v>
      </c>
      <c r="DN41" s="72">
        <v>125315</v>
      </c>
      <c r="DO41" s="72">
        <v>86630</v>
      </c>
      <c r="DP41" s="72">
        <v>215375</v>
      </c>
      <c r="DQ41" s="72">
        <v>149628</v>
      </c>
      <c r="DR41" s="72">
        <v>204942</v>
      </c>
      <c r="DS41" s="72">
        <v>448204</v>
      </c>
      <c r="DT41" s="1"/>
      <c r="DU41" s="71" t="s">
        <v>12</v>
      </c>
      <c r="DV41" s="71" t="s">
        <v>10</v>
      </c>
      <c r="DW41" s="72">
        <v>0</v>
      </c>
      <c r="DX41" s="72">
        <v>20631</v>
      </c>
      <c r="DY41" s="72">
        <v>22495</v>
      </c>
      <c r="DZ41" s="72">
        <v>14492</v>
      </c>
      <c r="EA41" s="72">
        <v>8435</v>
      </c>
      <c r="EB41" s="72">
        <v>28074</v>
      </c>
      <c r="EC41" s="72">
        <v>71756</v>
      </c>
      <c r="ED41" s="72">
        <v>13672</v>
      </c>
      <c r="EE41" s="72">
        <v>22329</v>
      </c>
      <c r="EF41" s="72">
        <v>44161</v>
      </c>
      <c r="EG41" s="72">
        <v>53691</v>
      </c>
      <c r="EH41" s="72">
        <v>22511</v>
      </c>
      <c r="EI41" s="72">
        <v>145000</v>
      </c>
      <c r="EJ41" s="72">
        <v>19680</v>
      </c>
      <c r="EK41" s="72">
        <v>101111</v>
      </c>
      <c r="EL41" s="72">
        <v>165283</v>
      </c>
      <c r="EM41" s="72">
        <v>94254</v>
      </c>
      <c r="EN41" s="72">
        <v>43386</v>
      </c>
      <c r="EO41" s="72">
        <v>37287</v>
      </c>
      <c r="EP41" s="72">
        <v>0</v>
      </c>
      <c r="EQ41" s="72">
        <v>54393</v>
      </c>
      <c r="ER41" s="72">
        <v>10859</v>
      </c>
      <c r="ES41" s="72">
        <v>0</v>
      </c>
      <c r="ET41" s="72">
        <v>49871</v>
      </c>
      <c r="EU41" s="72">
        <v>95873</v>
      </c>
      <c r="EV41" s="72">
        <v>40997</v>
      </c>
      <c r="EW41" s="72">
        <v>43157</v>
      </c>
      <c r="EX41" s="72">
        <v>64195</v>
      </c>
    </row>
    <row r="42" spans="1:154" x14ac:dyDescent="0.2">
      <c r="A42" s="71" t="s">
        <v>221</v>
      </c>
      <c r="B42" s="71" t="s">
        <v>10</v>
      </c>
      <c r="C42" s="72">
        <v>403998</v>
      </c>
      <c r="D42" s="72">
        <v>344470</v>
      </c>
      <c r="E42" s="72">
        <v>324960</v>
      </c>
      <c r="F42" s="72">
        <v>307165</v>
      </c>
      <c r="G42" s="72">
        <v>258943</v>
      </c>
      <c r="H42" s="72">
        <v>271728</v>
      </c>
      <c r="I42" s="72">
        <v>325803</v>
      </c>
      <c r="J42" s="72">
        <v>327664</v>
      </c>
      <c r="K42" s="72">
        <v>164406</v>
      </c>
      <c r="L42" s="72">
        <v>38493</v>
      </c>
      <c r="M42" s="72">
        <v>385380</v>
      </c>
      <c r="N42" s="72">
        <v>397858</v>
      </c>
      <c r="O42" s="72">
        <v>329241</v>
      </c>
      <c r="P42" s="72">
        <v>510400</v>
      </c>
      <c r="Q42" s="72">
        <v>152590</v>
      </c>
      <c r="R42" s="72">
        <v>289936</v>
      </c>
      <c r="S42" s="72">
        <v>300915</v>
      </c>
      <c r="T42" s="72">
        <v>182593</v>
      </c>
      <c r="U42" s="72">
        <v>200541</v>
      </c>
      <c r="V42" s="72">
        <v>176052</v>
      </c>
      <c r="W42" s="72">
        <v>981695</v>
      </c>
      <c r="X42" s="72">
        <v>728116</v>
      </c>
      <c r="Y42" s="72">
        <v>343407</v>
      </c>
      <c r="Z42" s="72">
        <v>388664</v>
      </c>
      <c r="AA42" s="72">
        <v>360250</v>
      </c>
      <c r="AB42" s="72">
        <v>371159</v>
      </c>
      <c r="AC42" s="72">
        <v>475213</v>
      </c>
      <c r="AD42" s="72">
        <v>1232138</v>
      </c>
      <c r="AE42" s="1"/>
      <c r="AF42" s="71" t="s">
        <v>221</v>
      </c>
      <c r="AG42" s="71" t="s">
        <v>10</v>
      </c>
      <c r="AH42" s="72">
        <v>252136</v>
      </c>
      <c r="AI42" s="72">
        <v>203132</v>
      </c>
      <c r="AJ42" s="72">
        <v>200938</v>
      </c>
      <c r="AK42" s="72">
        <v>187207</v>
      </c>
      <c r="AL42" s="72">
        <v>155139</v>
      </c>
      <c r="AM42" s="72">
        <v>162001</v>
      </c>
      <c r="AN42" s="72">
        <v>191549</v>
      </c>
      <c r="AO42" s="72">
        <v>195590</v>
      </c>
      <c r="AP42" s="72">
        <v>126723</v>
      </c>
      <c r="AQ42" s="72">
        <v>14951</v>
      </c>
      <c r="AR42" s="72">
        <v>357832</v>
      </c>
      <c r="AS42" s="72">
        <v>384700</v>
      </c>
      <c r="AT42" s="72">
        <v>112094</v>
      </c>
      <c r="AU42" s="72">
        <v>119521</v>
      </c>
      <c r="AV42" s="72">
        <v>93022</v>
      </c>
      <c r="AW42" s="72">
        <v>56969</v>
      </c>
      <c r="AX42" s="72">
        <v>47256</v>
      </c>
      <c r="AY42" s="72">
        <v>41270</v>
      </c>
      <c r="AZ42" s="72">
        <v>57315</v>
      </c>
      <c r="BA42" s="72">
        <v>96362</v>
      </c>
      <c r="BB42" s="72">
        <v>801718</v>
      </c>
      <c r="BC42" s="72">
        <v>728116</v>
      </c>
      <c r="BD42" s="72">
        <v>218938</v>
      </c>
      <c r="BE42" s="72">
        <v>279079</v>
      </c>
      <c r="BF42" s="72">
        <v>246844</v>
      </c>
      <c r="BG42" s="72">
        <v>316013</v>
      </c>
      <c r="BH42" s="72">
        <v>412971</v>
      </c>
      <c r="BI42" s="72">
        <v>681769</v>
      </c>
      <c r="BJ42" s="1"/>
      <c r="BK42" s="71" t="s">
        <v>221</v>
      </c>
      <c r="BL42" s="71" t="s">
        <v>10</v>
      </c>
      <c r="BM42" s="72">
        <v>43938</v>
      </c>
      <c r="BN42" s="72">
        <v>51411</v>
      </c>
      <c r="BO42" s="72">
        <v>33794</v>
      </c>
      <c r="BP42" s="72">
        <v>32914</v>
      </c>
      <c r="BQ42" s="72">
        <v>25608</v>
      </c>
      <c r="BR42" s="72">
        <v>19738</v>
      </c>
      <c r="BS42" s="72">
        <v>25065</v>
      </c>
      <c r="BT42" s="72">
        <v>19973</v>
      </c>
      <c r="BU42" s="72">
        <v>0</v>
      </c>
      <c r="BV42" s="72">
        <v>21234</v>
      </c>
      <c r="BW42" s="72">
        <v>5312</v>
      </c>
      <c r="BX42" s="72">
        <v>4100</v>
      </c>
      <c r="BY42" s="72">
        <v>172608</v>
      </c>
      <c r="BZ42" s="72">
        <v>337081</v>
      </c>
      <c r="CA42" s="72">
        <v>16616</v>
      </c>
      <c r="CB42" s="72">
        <v>106848</v>
      </c>
      <c r="CC42" s="72">
        <v>135567</v>
      </c>
      <c r="CD42" s="72">
        <v>6600</v>
      </c>
      <c r="CE42" s="72">
        <v>0</v>
      </c>
      <c r="CF42" s="72">
        <v>52770</v>
      </c>
      <c r="CG42" s="72">
        <v>0</v>
      </c>
      <c r="CH42" s="72">
        <v>0</v>
      </c>
      <c r="CI42" s="72">
        <v>0</v>
      </c>
      <c r="CJ42" s="72">
        <v>0</v>
      </c>
      <c r="CK42" s="72">
        <v>0</v>
      </c>
      <c r="CL42" s="72">
        <v>0</v>
      </c>
      <c r="CM42" s="72">
        <v>0</v>
      </c>
      <c r="CN42" s="72">
        <v>0</v>
      </c>
      <c r="CO42" s="1"/>
      <c r="CP42" s="71" t="s">
        <v>221</v>
      </c>
      <c r="CQ42" s="71" t="s">
        <v>10</v>
      </c>
      <c r="CR42" s="72">
        <v>66894</v>
      </c>
      <c r="CS42" s="72">
        <v>71092</v>
      </c>
      <c r="CT42" s="72">
        <v>70365</v>
      </c>
      <c r="CU42" s="72">
        <v>70666</v>
      </c>
      <c r="CV42" s="72">
        <v>45941</v>
      </c>
      <c r="CW42" s="72">
        <v>69241</v>
      </c>
      <c r="CX42" s="72">
        <v>75238</v>
      </c>
      <c r="CY42" s="72">
        <v>77097</v>
      </c>
      <c r="CZ42" s="72">
        <v>37683</v>
      </c>
      <c r="DA42" s="72">
        <v>2308</v>
      </c>
      <c r="DB42" s="72">
        <v>22236</v>
      </c>
      <c r="DC42" s="72">
        <v>9058</v>
      </c>
      <c r="DD42" s="72">
        <v>43359</v>
      </c>
      <c r="DE42" s="72">
        <v>52156</v>
      </c>
      <c r="DF42" s="72">
        <v>39866</v>
      </c>
      <c r="DG42" s="72">
        <v>48172</v>
      </c>
      <c r="DH42" s="72">
        <v>57590</v>
      </c>
      <c r="DI42" s="72">
        <v>70360</v>
      </c>
      <c r="DJ42" s="72">
        <v>72344</v>
      </c>
      <c r="DK42" s="72">
        <v>26920</v>
      </c>
      <c r="DL42" s="72">
        <v>0</v>
      </c>
      <c r="DM42" s="72">
        <v>0</v>
      </c>
      <c r="DN42" s="72">
        <v>76950</v>
      </c>
      <c r="DO42" s="72">
        <v>67321</v>
      </c>
      <c r="DP42" s="72">
        <v>78964</v>
      </c>
      <c r="DQ42" s="72">
        <v>26713</v>
      </c>
      <c r="DR42" s="72">
        <v>30215</v>
      </c>
      <c r="DS42" s="72">
        <v>488772</v>
      </c>
      <c r="DT42" s="1"/>
      <c r="DU42" s="71" t="s">
        <v>221</v>
      </c>
      <c r="DV42" s="71" t="s">
        <v>10</v>
      </c>
      <c r="DW42" s="72">
        <v>41030</v>
      </c>
      <c r="DX42" s="72">
        <v>18835</v>
      </c>
      <c r="DY42" s="72">
        <v>19863</v>
      </c>
      <c r="DZ42" s="72">
        <v>16378</v>
      </c>
      <c r="EA42" s="72">
        <v>32255</v>
      </c>
      <c r="EB42" s="72">
        <v>20748</v>
      </c>
      <c r="EC42" s="72">
        <v>33951</v>
      </c>
      <c r="ED42" s="72">
        <v>35004</v>
      </c>
      <c r="EE42" s="72">
        <v>0</v>
      </c>
      <c r="EF42" s="72">
        <v>0</v>
      </c>
      <c r="EG42" s="72">
        <v>0</v>
      </c>
      <c r="EH42" s="72">
        <v>0</v>
      </c>
      <c r="EI42" s="72">
        <v>1180</v>
      </c>
      <c r="EJ42" s="72">
        <v>1642</v>
      </c>
      <c r="EK42" s="72">
        <v>3086</v>
      </c>
      <c r="EL42" s="72">
        <v>77947</v>
      </c>
      <c r="EM42" s="72">
        <v>60502</v>
      </c>
      <c r="EN42" s="72">
        <v>64363</v>
      </c>
      <c r="EO42" s="72">
        <v>70882</v>
      </c>
      <c r="EP42" s="72">
        <v>0</v>
      </c>
      <c r="EQ42" s="72">
        <v>179977</v>
      </c>
      <c r="ER42" s="72">
        <v>0</v>
      </c>
      <c r="ES42" s="72">
        <v>47519</v>
      </c>
      <c r="ET42" s="72">
        <v>42264</v>
      </c>
      <c r="EU42" s="72">
        <v>34442</v>
      </c>
      <c r="EV42" s="72">
        <v>28433</v>
      </c>
      <c r="EW42" s="72">
        <v>32027</v>
      </c>
      <c r="EX42" s="72">
        <v>61597</v>
      </c>
    </row>
    <row r="43" spans="1:154" x14ac:dyDescent="0.2">
      <c r="A43" s="71" t="s">
        <v>571</v>
      </c>
      <c r="B43" s="71" t="s">
        <v>222</v>
      </c>
      <c r="C43" s="72">
        <v>56677</v>
      </c>
      <c r="D43" s="72">
        <v>53648</v>
      </c>
      <c r="E43" s="72">
        <v>38028</v>
      </c>
      <c r="F43" s="72">
        <v>60302</v>
      </c>
      <c r="G43" s="72">
        <v>74391</v>
      </c>
      <c r="H43" s="72">
        <v>79664</v>
      </c>
      <c r="I43" s="72">
        <v>145400</v>
      </c>
      <c r="J43" s="72">
        <v>146919</v>
      </c>
      <c r="K43" s="72">
        <v>237366</v>
      </c>
      <c r="L43" s="72">
        <v>277074</v>
      </c>
      <c r="M43" s="72">
        <v>224139</v>
      </c>
      <c r="N43" s="72">
        <v>710876</v>
      </c>
      <c r="O43" s="72">
        <v>920416</v>
      </c>
      <c r="P43" s="72">
        <v>943242</v>
      </c>
      <c r="Q43" s="72">
        <v>251508</v>
      </c>
      <c r="R43" s="72">
        <v>261720</v>
      </c>
      <c r="S43" s="72">
        <v>58448</v>
      </c>
      <c r="T43" s="72">
        <v>56711</v>
      </c>
      <c r="U43" s="72">
        <v>109849</v>
      </c>
      <c r="V43" s="72">
        <v>114276</v>
      </c>
      <c r="W43" s="72">
        <v>82285</v>
      </c>
      <c r="X43" s="72">
        <v>88168</v>
      </c>
      <c r="Y43" s="72">
        <v>66020</v>
      </c>
      <c r="Z43" s="72">
        <v>115630</v>
      </c>
      <c r="AA43" s="72">
        <v>116079</v>
      </c>
      <c r="AB43" s="72">
        <v>137913</v>
      </c>
      <c r="AC43" s="72">
        <v>225134</v>
      </c>
      <c r="AD43" s="72">
        <v>256172</v>
      </c>
      <c r="AE43" s="1"/>
      <c r="AF43" s="71" t="s">
        <v>571</v>
      </c>
      <c r="AG43" s="71" t="s">
        <v>222</v>
      </c>
      <c r="AH43" s="72">
        <v>32391</v>
      </c>
      <c r="AI43" s="72">
        <v>30998</v>
      </c>
      <c r="AJ43" s="72">
        <v>29855</v>
      </c>
      <c r="AK43" s="72">
        <v>32682</v>
      </c>
      <c r="AL43" s="72">
        <v>64965</v>
      </c>
      <c r="AM43" s="72">
        <v>71029</v>
      </c>
      <c r="AN43" s="72">
        <v>131072</v>
      </c>
      <c r="AO43" s="72">
        <v>0</v>
      </c>
      <c r="AP43" s="72">
        <v>0</v>
      </c>
      <c r="AQ43" s="72">
        <v>0</v>
      </c>
      <c r="AR43" s="72">
        <v>0</v>
      </c>
      <c r="AS43" s="72">
        <v>439743</v>
      </c>
      <c r="AT43" s="72">
        <v>622848</v>
      </c>
      <c r="AU43" s="72">
        <v>627130</v>
      </c>
      <c r="AV43" s="72">
        <v>251508</v>
      </c>
      <c r="AW43" s="72">
        <v>182615</v>
      </c>
      <c r="AX43" s="72">
        <v>47853</v>
      </c>
      <c r="AY43" s="72">
        <v>46784</v>
      </c>
      <c r="AZ43" s="72">
        <v>89453</v>
      </c>
      <c r="BA43" s="72">
        <v>99441</v>
      </c>
      <c r="BB43" s="72">
        <v>42953</v>
      </c>
      <c r="BC43" s="72">
        <v>52968</v>
      </c>
      <c r="BD43" s="72">
        <v>30524</v>
      </c>
      <c r="BE43" s="72">
        <v>36902</v>
      </c>
      <c r="BF43" s="72">
        <v>106534</v>
      </c>
      <c r="BG43" s="72">
        <v>111992</v>
      </c>
      <c r="BH43" s="72">
        <v>164572</v>
      </c>
      <c r="BI43" s="72">
        <v>149511</v>
      </c>
      <c r="BJ43" s="1"/>
      <c r="BK43" s="71" t="s">
        <v>571</v>
      </c>
      <c r="BL43" s="71" t="s">
        <v>222</v>
      </c>
      <c r="BM43" s="72">
        <v>5505</v>
      </c>
      <c r="BN43" s="72">
        <v>7479</v>
      </c>
      <c r="BO43" s="72">
        <v>3861</v>
      </c>
      <c r="BP43" s="72">
        <v>8031</v>
      </c>
      <c r="BQ43" s="72">
        <v>4485</v>
      </c>
      <c r="BR43" s="72">
        <v>0</v>
      </c>
      <c r="BS43" s="72">
        <v>0</v>
      </c>
      <c r="BT43" s="72">
        <v>0</v>
      </c>
      <c r="BU43" s="72">
        <v>0</v>
      </c>
      <c r="BV43" s="72">
        <v>0</v>
      </c>
      <c r="BW43" s="72">
        <v>0</v>
      </c>
      <c r="BX43" s="72">
        <v>0</v>
      </c>
      <c r="BY43" s="72">
        <v>0</v>
      </c>
      <c r="BZ43" s="72">
        <v>0</v>
      </c>
      <c r="CA43" s="72">
        <v>0</v>
      </c>
      <c r="CB43" s="72">
        <v>0</v>
      </c>
      <c r="CC43" s="72">
        <v>0</v>
      </c>
      <c r="CD43" s="72">
        <v>0</v>
      </c>
      <c r="CE43" s="72">
        <v>0</v>
      </c>
      <c r="CF43" s="72">
        <v>0</v>
      </c>
      <c r="CG43" s="72">
        <v>9617</v>
      </c>
      <c r="CH43" s="72">
        <v>35200</v>
      </c>
      <c r="CI43" s="72">
        <v>35496</v>
      </c>
      <c r="CJ43" s="72">
        <v>78728</v>
      </c>
      <c r="CK43" s="72">
        <v>9545</v>
      </c>
      <c r="CL43" s="72">
        <v>0</v>
      </c>
      <c r="CM43" s="72">
        <v>0</v>
      </c>
      <c r="CN43" s="72">
        <v>0</v>
      </c>
      <c r="CO43" s="1"/>
      <c r="CP43" s="71" t="s">
        <v>571</v>
      </c>
      <c r="CQ43" s="71" t="s">
        <v>222</v>
      </c>
      <c r="CR43" s="72">
        <v>14752</v>
      </c>
      <c r="CS43" s="72">
        <v>6717</v>
      </c>
      <c r="CT43" s="72">
        <v>4312</v>
      </c>
      <c r="CU43" s="72">
        <v>19589</v>
      </c>
      <c r="CV43" s="72">
        <v>4941</v>
      </c>
      <c r="CW43" s="72">
        <v>8635</v>
      </c>
      <c r="CX43" s="72">
        <v>14328</v>
      </c>
      <c r="CY43" s="72">
        <v>4800</v>
      </c>
      <c r="CZ43" s="72">
        <v>0</v>
      </c>
      <c r="DA43" s="72">
        <v>0</v>
      </c>
      <c r="DB43" s="72">
        <v>0</v>
      </c>
      <c r="DC43" s="72">
        <v>6480</v>
      </c>
      <c r="DD43" s="72">
        <v>12568</v>
      </c>
      <c r="DE43" s="72">
        <v>31112</v>
      </c>
      <c r="DF43" s="72">
        <v>0</v>
      </c>
      <c r="DG43" s="72">
        <v>35196</v>
      </c>
      <c r="DH43" s="72">
        <v>10595</v>
      </c>
      <c r="DI43" s="72">
        <v>9927</v>
      </c>
      <c r="DJ43" s="72">
        <v>20396</v>
      </c>
      <c r="DK43" s="72">
        <v>14835</v>
      </c>
      <c r="DL43" s="72">
        <v>0</v>
      </c>
      <c r="DM43" s="72">
        <v>0</v>
      </c>
      <c r="DN43" s="72">
        <v>0</v>
      </c>
      <c r="DO43" s="72">
        <v>0</v>
      </c>
      <c r="DP43" s="72">
        <v>0</v>
      </c>
      <c r="DQ43" s="72">
        <v>25921</v>
      </c>
      <c r="DR43" s="72">
        <v>60562</v>
      </c>
      <c r="DS43" s="72">
        <v>106661</v>
      </c>
      <c r="DT43" s="1"/>
      <c r="DU43" s="71" t="s">
        <v>571</v>
      </c>
      <c r="DV43" s="71" t="s">
        <v>222</v>
      </c>
      <c r="DW43" s="72">
        <v>4029</v>
      </c>
      <c r="DX43" s="72">
        <v>8454</v>
      </c>
      <c r="DY43" s="72">
        <v>0</v>
      </c>
      <c r="DZ43" s="72">
        <v>0</v>
      </c>
      <c r="EA43" s="72">
        <v>0</v>
      </c>
      <c r="EB43" s="72">
        <v>0</v>
      </c>
      <c r="EC43" s="72">
        <v>0</v>
      </c>
      <c r="ED43" s="72">
        <v>142119</v>
      </c>
      <c r="EE43" s="72">
        <v>237366</v>
      </c>
      <c r="EF43" s="72">
        <v>277074</v>
      </c>
      <c r="EG43" s="72">
        <v>224139</v>
      </c>
      <c r="EH43" s="72">
        <v>264653</v>
      </c>
      <c r="EI43" s="72">
        <v>285000</v>
      </c>
      <c r="EJ43" s="72">
        <v>285000</v>
      </c>
      <c r="EK43" s="72">
        <v>0</v>
      </c>
      <c r="EL43" s="72">
        <v>43909</v>
      </c>
      <c r="EM43" s="72">
        <v>0</v>
      </c>
      <c r="EN43" s="72">
        <v>0</v>
      </c>
      <c r="EO43" s="72">
        <v>0</v>
      </c>
      <c r="EP43" s="72">
        <v>0</v>
      </c>
      <c r="EQ43" s="72">
        <v>29715</v>
      </c>
      <c r="ER43" s="72">
        <v>0</v>
      </c>
      <c r="ES43" s="72">
        <v>0</v>
      </c>
      <c r="ET43" s="72">
        <v>0</v>
      </c>
      <c r="EU43" s="72">
        <v>0</v>
      </c>
      <c r="EV43" s="72">
        <v>0</v>
      </c>
      <c r="EW43" s="72">
        <v>0</v>
      </c>
      <c r="EX43" s="72">
        <v>0</v>
      </c>
    </row>
    <row r="44" spans="1:154" x14ac:dyDescent="0.2">
      <c r="A44" s="71" t="s">
        <v>223</v>
      </c>
      <c r="B44" s="71" t="s">
        <v>223</v>
      </c>
      <c r="C44" s="72">
        <v>87926</v>
      </c>
      <c r="D44" s="72">
        <v>69555</v>
      </c>
      <c r="E44" s="72">
        <v>56810</v>
      </c>
      <c r="F44" s="72">
        <v>80999</v>
      </c>
      <c r="G44" s="72">
        <v>78035</v>
      </c>
      <c r="H44" s="72">
        <v>48598</v>
      </c>
      <c r="I44" s="72">
        <v>45079</v>
      </c>
      <c r="J44" s="72">
        <v>46423</v>
      </c>
      <c r="K44" s="72">
        <v>58165</v>
      </c>
      <c r="L44" s="72">
        <v>47769</v>
      </c>
      <c r="M44" s="72">
        <v>64069</v>
      </c>
      <c r="N44" s="72">
        <v>75514</v>
      </c>
      <c r="O44" s="72">
        <v>146769</v>
      </c>
      <c r="P44" s="72">
        <v>190663</v>
      </c>
      <c r="Q44" s="72">
        <v>81985</v>
      </c>
      <c r="R44" s="72" t="s">
        <v>544</v>
      </c>
      <c r="S44" s="72" t="s">
        <v>544</v>
      </c>
      <c r="T44" s="72">
        <v>74623</v>
      </c>
      <c r="U44" s="72">
        <v>50695</v>
      </c>
      <c r="V44" s="72">
        <v>56801</v>
      </c>
      <c r="W44" s="72">
        <v>44028</v>
      </c>
      <c r="X44" s="72">
        <v>38027</v>
      </c>
      <c r="Y44" s="72">
        <v>97336</v>
      </c>
      <c r="Z44" s="72">
        <v>78394</v>
      </c>
      <c r="AA44" s="72">
        <v>134456</v>
      </c>
      <c r="AB44" s="72">
        <v>107499</v>
      </c>
      <c r="AC44" s="72">
        <v>95585</v>
      </c>
      <c r="AD44" s="72">
        <v>228980</v>
      </c>
      <c r="AE44" s="1"/>
      <c r="AF44" s="71" t="s">
        <v>223</v>
      </c>
      <c r="AG44" s="71" t="s">
        <v>223</v>
      </c>
      <c r="AH44" s="72">
        <v>83028</v>
      </c>
      <c r="AI44" s="72">
        <v>65461</v>
      </c>
      <c r="AJ44" s="72">
        <v>56810</v>
      </c>
      <c r="AK44" s="72">
        <v>80999</v>
      </c>
      <c r="AL44" s="72">
        <v>78035</v>
      </c>
      <c r="AM44" s="72">
        <v>48598</v>
      </c>
      <c r="AN44" s="72">
        <v>42111</v>
      </c>
      <c r="AO44" s="72">
        <v>45238</v>
      </c>
      <c r="AP44" s="72">
        <v>0</v>
      </c>
      <c r="AQ44" s="72">
        <v>0</v>
      </c>
      <c r="AR44" s="72">
        <v>47905</v>
      </c>
      <c r="AS44" s="72">
        <v>50610</v>
      </c>
      <c r="AT44" s="72">
        <v>62623</v>
      </c>
      <c r="AU44" s="72">
        <v>121677</v>
      </c>
      <c r="AV44" s="72">
        <v>61999</v>
      </c>
      <c r="AW44" s="72" t="e">
        <v>#N/A</v>
      </c>
      <c r="AX44" s="72" t="e">
        <v>#N/A</v>
      </c>
      <c r="AY44" s="72">
        <v>51393</v>
      </c>
      <c r="AZ44" s="72">
        <v>31067</v>
      </c>
      <c r="BA44" s="72">
        <v>39450</v>
      </c>
      <c r="BB44" s="72">
        <v>35319</v>
      </c>
      <c r="BC44" s="72">
        <v>26116</v>
      </c>
      <c r="BD44" s="72">
        <v>66307</v>
      </c>
      <c r="BE44" s="72">
        <v>53915</v>
      </c>
      <c r="BF44" s="72">
        <v>92835</v>
      </c>
      <c r="BG44" s="72">
        <v>80221</v>
      </c>
      <c r="BH44" s="72">
        <v>72847</v>
      </c>
      <c r="BI44" s="72">
        <v>146483</v>
      </c>
      <c r="BJ44" s="1"/>
      <c r="BK44" s="71" t="s">
        <v>223</v>
      </c>
      <c r="BL44" s="71" t="s">
        <v>223</v>
      </c>
      <c r="BM44" s="72">
        <v>0</v>
      </c>
      <c r="BN44" s="72">
        <v>660</v>
      </c>
      <c r="BO44" s="72">
        <v>0</v>
      </c>
      <c r="BP44" s="72">
        <v>0</v>
      </c>
      <c r="BQ44" s="72">
        <v>0</v>
      </c>
      <c r="BR44" s="72">
        <v>0</v>
      </c>
      <c r="BS44" s="72">
        <v>384</v>
      </c>
      <c r="BT44" s="72">
        <v>0</v>
      </c>
      <c r="BU44" s="72">
        <v>53320</v>
      </c>
      <c r="BV44" s="72">
        <v>46868</v>
      </c>
      <c r="BW44" s="72">
        <v>14269</v>
      </c>
      <c r="BX44" s="72">
        <v>17512</v>
      </c>
      <c r="BY44" s="72">
        <v>61323</v>
      </c>
      <c r="BZ44" s="72">
        <v>36437</v>
      </c>
      <c r="CA44" s="72">
        <v>0</v>
      </c>
      <c r="CB44" s="72">
        <v>0</v>
      </c>
      <c r="CC44" s="72">
        <v>0</v>
      </c>
      <c r="CD44" s="72">
        <v>0</v>
      </c>
      <c r="CE44" s="72">
        <v>0</v>
      </c>
      <c r="CF44" s="72">
        <v>0</v>
      </c>
      <c r="CG44" s="72">
        <v>0</v>
      </c>
      <c r="CH44" s="72">
        <v>0</v>
      </c>
      <c r="CI44" s="72">
        <v>0</v>
      </c>
      <c r="CJ44" s="72">
        <v>0</v>
      </c>
      <c r="CK44" s="72">
        <v>0</v>
      </c>
      <c r="CL44" s="72">
        <v>0</v>
      </c>
      <c r="CM44" s="72">
        <v>0</v>
      </c>
      <c r="CN44" s="72">
        <v>0</v>
      </c>
      <c r="CO44" s="1"/>
      <c r="CP44" s="71" t="s">
        <v>223</v>
      </c>
      <c r="CQ44" s="71" t="s">
        <v>223</v>
      </c>
      <c r="CR44" s="72">
        <v>4898</v>
      </c>
      <c r="CS44" s="72">
        <v>3434</v>
      </c>
      <c r="CT44" s="72">
        <v>0</v>
      </c>
      <c r="CU44" s="72">
        <v>0</v>
      </c>
      <c r="CV44" s="72">
        <v>0</v>
      </c>
      <c r="CW44" s="72">
        <v>0</v>
      </c>
      <c r="CX44" s="72">
        <v>2584</v>
      </c>
      <c r="CY44" s="72">
        <v>1185</v>
      </c>
      <c r="CZ44" s="72">
        <v>4845</v>
      </c>
      <c r="DA44" s="72">
        <v>901</v>
      </c>
      <c r="DB44" s="72">
        <v>1895</v>
      </c>
      <c r="DC44" s="72">
        <v>7392</v>
      </c>
      <c r="DD44" s="72">
        <v>22823</v>
      </c>
      <c r="DE44" s="72">
        <v>32549</v>
      </c>
      <c r="DF44" s="72">
        <v>19986</v>
      </c>
      <c r="DG44" s="72">
        <v>0</v>
      </c>
      <c r="DH44" s="72">
        <v>0</v>
      </c>
      <c r="DI44" s="72">
        <v>23230</v>
      </c>
      <c r="DJ44" s="72">
        <v>19628</v>
      </c>
      <c r="DK44" s="72">
        <v>17351</v>
      </c>
      <c r="DL44" s="72">
        <v>8709</v>
      </c>
      <c r="DM44" s="72">
        <v>11911</v>
      </c>
      <c r="DN44" s="72">
        <v>31029</v>
      </c>
      <c r="DO44" s="72">
        <v>24479</v>
      </c>
      <c r="DP44" s="72">
        <v>41621</v>
      </c>
      <c r="DQ44" s="72">
        <v>27278</v>
      </c>
      <c r="DR44" s="72">
        <v>22738</v>
      </c>
      <c r="DS44" s="72">
        <v>82497</v>
      </c>
      <c r="DT44" s="1"/>
      <c r="DU44" s="71" t="s">
        <v>223</v>
      </c>
      <c r="DV44" s="71" t="s">
        <v>223</v>
      </c>
      <c r="DW44" s="72">
        <v>0</v>
      </c>
      <c r="DX44" s="72">
        <v>0</v>
      </c>
      <c r="DY44" s="72">
        <v>0</v>
      </c>
      <c r="DZ44" s="72">
        <v>0</v>
      </c>
      <c r="EA44" s="72">
        <v>0</v>
      </c>
      <c r="EB44" s="72">
        <v>0</v>
      </c>
      <c r="EC44" s="72">
        <v>0</v>
      </c>
      <c r="ED44" s="72">
        <v>0</v>
      </c>
      <c r="EE44" s="72">
        <v>0</v>
      </c>
      <c r="EF44" s="72">
        <v>0</v>
      </c>
      <c r="EG44" s="72">
        <v>0</v>
      </c>
      <c r="EH44" s="72">
        <v>0</v>
      </c>
      <c r="EI44" s="72">
        <v>0</v>
      </c>
      <c r="EJ44" s="72">
        <v>0</v>
      </c>
      <c r="EK44" s="72">
        <v>0</v>
      </c>
      <c r="EL44" s="72">
        <v>0</v>
      </c>
      <c r="EM44" s="72">
        <v>0</v>
      </c>
      <c r="EN44" s="72">
        <v>0</v>
      </c>
      <c r="EO44" s="72">
        <v>0</v>
      </c>
      <c r="EP44" s="72">
        <v>0</v>
      </c>
      <c r="EQ44" s="72">
        <v>0</v>
      </c>
      <c r="ER44" s="72">
        <v>0</v>
      </c>
      <c r="ES44" s="72">
        <v>0</v>
      </c>
      <c r="ET44" s="72">
        <v>0</v>
      </c>
      <c r="EU44" s="72">
        <v>0</v>
      </c>
      <c r="EV44" s="72">
        <v>0</v>
      </c>
      <c r="EW44" s="72">
        <v>0</v>
      </c>
      <c r="EX44" s="72">
        <v>0</v>
      </c>
    </row>
    <row r="45" spans="1:154" x14ac:dyDescent="0.2">
      <c r="A45" s="71" t="s">
        <v>224</v>
      </c>
      <c r="B45" s="71" t="s">
        <v>223</v>
      </c>
      <c r="C45" s="72">
        <v>33168</v>
      </c>
      <c r="D45" s="72">
        <v>87031</v>
      </c>
      <c r="E45" s="72">
        <v>30135</v>
      </c>
      <c r="F45" s="72">
        <v>43510</v>
      </c>
      <c r="G45" s="72">
        <v>57652</v>
      </c>
      <c r="H45" s="72">
        <v>55826</v>
      </c>
      <c r="I45" s="72">
        <v>42087</v>
      </c>
      <c r="J45" s="72">
        <v>81863</v>
      </c>
      <c r="K45" s="72">
        <v>41658</v>
      </c>
      <c r="L45" s="72">
        <v>38254</v>
      </c>
      <c r="M45" s="72">
        <v>83218</v>
      </c>
      <c r="N45" s="72" t="s">
        <v>544</v>
      </c>
      <c r="O45" s="72">
        <v>181206</v>
      </c>
      <c r="P45" s="72" t="s">
        <v>544</v>
      </c>
      <c r="Q45" s="72">
        <v>132070</v>
      </c>
      <c r="R45" s="72">
        <v>53056</v>
      </c>
      <c r="S45" s="72">
        <v>63387</v>
      </c>
      <c r="T45" s="72">
        <v>95958</v>
      </c>
      <c r="U45" s="72">
        <v>0</v>
      </c>
      <c r="V45" s="72">
        <v>0</v>
      </c>
      <c r="W45" s="72">
        <v>29335</v>
      </c>
      <c r="X45" s="72">
        <v>0</v>
      </c>
      <c r="Y45" s="72">
        <v>36556</v>
      </c>
      <c r="Z45" s="72">
        <v>54060</v>
      </c>
      <c r="AA45" s="72">
        <v>214140</v>
      </c>
      <c r="AB45" s="72">
        <v>63913</v>
      </c>
      <c r="AC45" s="72">
        <v>77555</v>
      </c>
      <c r="AD45" s="72">
        <v>96477</v>
      </c>
      <c r="AE45" s="1"/>
      <c r="AF45" s="71" t="s">
        <v>224</v>
      </c>
      <c r="AG45" s="71" t="s">
        <v>223</v>
      </c>
      <c r="AH45" s="72">
        <v>17122</v>
      </c>
      <c r="AI45" s="72">
        <v>49683</v>
      </c>
      <c r="AJ45" s="72">
        <v>22303</v>
      </c>
      <c r="AK45" s="72">
        <v>25796</v>
      </c>
      <c r="AL45" s="72">
        <v>46382</v>
      </c>
      <c r="AM45" s="72">
        <v>26961</v>
      </c>
      <c r="AN45" s="72">
        <v>31969</v>
      </c>
      <c r="AO45" s="72">
        <v>52363</v>
      </c>
      <c r="AP45" s="72">
        <v>37528</v>
      </c>
      <c r="AQ45" s="72">
        <v>21207</v>
      </c>
      <c r="AR45" s="72">
        <v>32888</v>
      </c>
      <c r="AS45" s="72" t="e">
        <v>#N/A</v>
      </c>
      <c r="AT45" s="72">
        <v>99480</v>
      </c>
      <c r="AU45" s="72" t="e">
        <v>#N/A</v>
      </c>
      <c r="AV45" s="72">
        <v>126217</v>
      </c>
      <c r="AW45" s="72">
        <v>47444</v>
      </c>
      <c r="AX45" s="72">
        <v>43387</v>
      </c>
      <c r="AY45" s="72">
        <v>30468</v>
      </c>
      <c r="AZ45" s="72">
        <v>0</v>
      </c>
      <c r="BA45" s="72">
        <v>0</v>
      </c>
      <c r="BB45" s="72">
        <v>29335</v>
      </c>
      <c r="BC45" s="72">
        <v>0</v>
      </c>
      <c r="BD45" s="72">
        <v>36556</v>
      </c>
      <c r="BE45" s="72">
        <v>54060</v>
      </c>
      <c r="BF45" s="72">
        <v>182239</v>
      </c>
      <c r="BG45" s="72">
        <v>48459</v>
      </c>
      <c r="BH45" s="72">
        <v>71352</v>
      </c>
      <c r="BI45" s="72">
        <v>88246</v>
      </c>
      <c r="BJ45" s="1"/>
      <c r="BK45" s="71" t="s">
        <v>224</v>
      </c>
      <c r="BL45" s="71" t="s">
        <v>223</v>
      </c>
      <c r="BM45" s="72">
        <v>8990</v>
      </c>
      <c r="BN45" s="72">
        <v>5818</v>
      </c>
      <c r="BO45" s="72">
        <v>4763</v>
      </c>
      <c r="BP45" s="72">
        <v>10928</v>
      </c>
      <c r="BQ45" s="72">
        <v>4592</v>
      </c>
      <c r="BR45" s="72">
        <v>1798</v>
      </c>
      <c r="BS45" s="72">
        <v>4436</v>
      </c>
      <c r="BT45" s="72">
        <v>1657</v>
      </c>
      <c r="BU45" s="72">
        <v>2220</v>
      </c>
      <c r="BV45" s="72">
        <v>1257</v>
      </c>
      <c r="BW45" s="72">
        <v>1780</v>
      </c>
      <c r="BX45" s="72">
        <v>0</v>
      </c>
      <c r="BY45" s="72">
        <v>52164</v>
      </c>
      <c r="BZ45" s="72">
        <v>0</v>
      </c>
      <c r="CA45" s="72">
        <v>0</v>
      </c>
      <c r="CB45" s="72">
        <v>0</v>
      </c>
      <c r="CC45" s="72">
        <v>0</v>
      </c>
      <c r="CD45" s="72">
        <v>0</v>
      </c>
      <c r="CE45" s="72">
        <v>0</v>
      </c>
      <c r="CF45" s="72">
        <v>0</v>
      </c>
      <c r="CG45" s="72">
        <v>0</v>
      </c>
      <c r="CH45" s="72">
        <v>0</v>
      </c>
      <c r="CI45" s="72">
        <v>0</v>
      </c>
      <c r="CJ45" s="72">
        <v>0</v>
      </c>
      <c r="CK45" s="72">
        <v>0</v>
      </c>
      <c r="CL45" s="72">
        <v>0</v>
      </c>
      <c r="CM45" s="72">
        <v>0</v>
      </c>
      <c r="CN45" s="72">
        <v>0</v>
      </c>
      <c r="CO45" s="1"/>
      <c r="CP45" s="71" t="s">
        <v>224</v>
      </c>
      <c r="CQ45" s="71" t="s">
        <v>223</v>
      </c>
      <c r="CR45" s="72">
        <v>7056</v>
      </c>
      <c r="CS45" s="72">
        <v>16873</v>
      </c>
      <c r="CT45" s="72">
        <v>2911</v>
      </c>
      <c r="CU45" s="72">
        <v>4644</v>
      </c>
      <c r="CV45" s="72">
        <v>5552</v>
      </c>
      <c r="CW45" s="72">
        <v>11423</v>
      </c>
      <c r="CX45" s="72">
        <v>5682</v>
      </c>
      <c r="CY45" s="72">
        <v>16353</v>
      </c>
      <c r="CZ45" s="72">
        <v>1910</v>
      </c>
      <c r="DA45" s="72">
        <v>15790</v>
      </c>
      <c r="DB45" s="72">
        <v>24320</v>
      </c>
      <c r="DC45" s="72">
        <v>0</v>
      </c>
      <c r="DD45" s="72">
        <v>29562</v>
      </c>
      <c r="DE45" s="72">
        <v>0</v>
      </c>
      <c r="DF45" s="72">
        <v>5853</v>
      </c>
      <c r="DG45" s="72">
        <v>5612</v>
      </c>
      <c r="DH45" s="72">
        <v>20000</v>
      </c>
      <c r="DI45" s="72">
        <v>2409</v>
      </c>
      <c r="DJ45" s="72">
        <v>0</v>
      </c>
      <c r="DK45" s="72">
        <v>0</v>
      </c>
      <c r="DL45" s="72">
        <v>0</v>
      </c>
      <c r="DM45" s="72">
        <v>0</v>
      </c>
      <c r="DN45" s="72">
        <v>0</v>
      </c>
      <c r="DO45" s="72">
        <v>0</v>
      </c>
      <c r="DP45" s="72">
        <v>0</v>
      </c>
      <c r="DQ45" s="72">
        <v>15454</v>
      </c>
      <c r="DR45" s="72">
        <v>6203</v>
      </c>
      <c r="DS45" s="72">
        <v>8231</v>
      </c>
      <c r="DT45" s="1"/>
      <c r="DU45" s="71" t="s">
        <v>224</v>
      </c>
      <c r="DV45" s="71" t="s">
        <v>223</v>
      </c>
      <c r="DW45" s="72">
        <v>0</v>
      </c>
      <c r="DX45" s="72">
        <v>14657</v>
      </c>
      <c r="DY45" s="72">
        <v>158</v>
      </c>
      <c r="DZ45" s="72">
        <v>2142</v>
      </c>
      <c r="EA45" s="72">
        <v>1126</v>
      </c>
      <c r="EB45" s="72">
        <v>15644</v>
      </c>
      <c r="EC45" s="72">
        <v>0</v>
      </c>
      <c r="ED45" s="72">
        <v>11490</v>
      </c>
      <c r="EE45" s="72">
        <v>0</v>
      </c>
      <c r="EF45" s="72">
        <v>0</v>
      </c>
      <c r="EG45" s="72">
        <v>24230</v>
      </c>
      <c r="EH45" s="72">
        <v>0</v>
      </c>
      <c r="EI45" s="72">
        <v>0</v>
      </c>
      <c r="EJ45" s="72">
        <v>0</v>
      </c>
      <c r="EK45" s="72">
        <v>0</v>
      </c>
      <c r="EL45" s="72">
        <v>0</v>
      </c>
      <c r="EM45" s="72">
        <v>0</v>
      </c>
      <c r="EN45" s="72">
        <v>63081</v>
      </c>
      <c r="EO45" s="72">
        <v>0</v>
      </c>
      <c r="EP45" s="72">
        <v>0</v>
      </c>
      <c r="EQ45" s="72">
        <v>0</v>
      </c>
      <c r="ER45" s="72">
        <v>0</v>
      </c>
      <c r="ES45" s="72">
        <v>0</v>
      </c>
      <c r="ET45" s="72">
        <v>0</v>
      </c>
      <c r="EU45" s="72">
        <v>31901</v>
      </c>
      <c r="EV45" s="72">
        <v>0</v>
      </c>
      <c r="EW45" s="72">
        <v>0</v>
      </c>
      <c r="EX45" s="72">
        <v>0</v>
      </c>
    </row>
    <row r="46" spans="1:154" x14ac:dyDescent="0.2">
      <c r="A46" s="71" t="s">
        <v>225</v>
      </c>
      <c r="B46" s="71" t="s">
        <v>13</v>
      </c>
      <c r="C46" s="72">
        <v>1641375</v>
      </c>
      <c r="D46" s="72">
        <v>1734005</v>
      </c>
      <c r="E46" s="72">
        <v>2304493</v>
      </c>
      <c r="F46" s="72">
        <v>1526360</v>
      </c>
      <c r="G46" s="72">
        <v>677959</v>
      </c>
      <c r="H46" s="72">
        <v>1343564</v>
      </c>
      <c r="I46" s="72">
        <v>1704037</v>
      </c>
      <c r="J46" s="72">
        <v>2053516</v>
      </c>
      <c r="K46" s="72">
        <v>2863911</v>
      </c>
      <c r="L46" s="72">
        <v>3959801</v>
      </c>
      <c r="M46" s="72">
        <v>3097479</v>
      </c>
      <c r="N46" s="72">
        <v>2777365</v>
      </c>
      <c r="O46" s="72">
        <v>2902957</v>
      </c>
      <c r="P46" s="72">
        <v>3498511</v>
      </c>
      <c r="Q46" s="72">
        <v>3513003</v>
      </c>
      <c r="R46" s="72">
        <v>3721709</v>
      </c>
      <c r="S46" s="72">
        <v>3086572</v>
      </c>
      <c r="T46" s="72">
        <v>1919725</v>
      </c>
      <c r="U46" s="72">
        <v>1380860</v>
      </c>
      <c r="V46" s="72">
        <v>1292494</v>
      </c>
      <c r="W46" s="72">
        <v>1560940</v>
      </c>
      <c r="X46" s="72">
        <v>2116992</v>
      </c>
      <c r="Y46" s="72">
        <v>2051621</v>
      </c>
      <c r="Z46" s="72">
        <v>1932012</v>
      </c>
      <c r="AA46" s="72">
        <v>1708562</v>
      </c>
      <c r="AB46" s="72">
        <v>2031070</v>
      </c>
      <c r="AC46" s="72">
        <v>2583532</v>
      </c>
      <c r="AD46" s="72">
        <v>3469207</v>
      </c>
      <c r="AE46" s="1"/>
      <c r="AF46" s="71" t="s">
        <v>225</v>
      </c>
      <c r="AG46" s="71" t="s">
        <v>13</v>
      </c>
      <c r="AH46" s="72">
        <v>925905</v>
      </c>
      <c r="AI46" s="72">
        <v>913600</v>
      </c>
      <c r="AJ46" s="72">
        <v>1258191</v>
      </c>
      <c r="AK46" s="72">
        <v>667053</v>
      </c>
      <c r="AL46" s="72">
        <v>0</v>
      </c>
      <c r="AM46" s="72">
        <v>679679</v>
      </c>
      <c r="AN46" s="72">
        <v>902539</v>
      </c>
      <c r="AO46" s="72">
        <v>1189202</v>
      </c>
      <c r="AP46" s="72">
        <v>1370539</v>
      </c>
      <c r="AQ46" s="72">
        <v>2087778</v>
      </c>
      <c r="AR46" s="72">
        <v>1868094</v>
      </c>
      <c r="AS46" s="72">
        <v>1304785</v>
      </c>
      <c r="AT46" s="72">
        <v>1262483</v>
      </c>
      <c r="AU46" s="72">
        <v>1762345</v>
      </c>
      <c r="AV46" s="72">
        <v>1684020</v>
      </c>
      <c r="AW46" s="72">
        <v>1462803</v>
      </c>
      <c r="AX46" s="72">
        <v>1400497</v>
      </c>
      <c r="AY46" s="72">
        <v>735081</v>
      </c>
      <c r="AZ46" s="72">
        <v>856408</v>
      </c>
      <c r="BA46" s="72">
        <v>775611</v>
      </c>
      <c r="BB46" s="72">
        <v>990690</v>
      </c>
      <c r="BC46" s="72">
        <v>1502225</v>
      </c>
      <c r="BD46" s="72">
        <v>1171801</v>
      </c>
      <c r="BE46" s="72">
        <v>1082441</v>
      </c>
      <c r="BF46" s="72">
        <v>1075585</v>
      </c>
      <c r="BG46" s="72">
        <v>1143313</v>
      </c>
      <c r="BH46" s="72">
        <v>1254627</v>
      </c>
      <c r="BI46" s="72">
        <v>1728741</v>
      </c>
      <c r="BJ46" s="1"/>
      <c r="BK46" s="71" t="s">
        <v>225</v>
      </c>
      <c r="BL46" s="71" t="s">
        <v>13</v>
      </c>
      <c r="BM46" s="72">
        <v>2100</v>
      </c>
      <c r="BN46" s="72">
        <v>0</v>
      </c>
      <c r="BO46" s="72">
        <v>161600</v>
      </c>
      <c r="BP46" s="72">
        <v>19830</v>
      </c>
      <c r="BQ46" s="72">
        <v>0</v>
      </c>
      <c r="BR46" s="72">
        <v>0</v>
      </c>
      <c r="BS46" s="72">
        <v>0</v>
      </c>
      <c r="BT46" s="72">
        <v>0</v>
      </c>
      <c r="BU46" s="72">
        <v>0</v>
      </c>
      <c r="BV46" s="72">
        <v>0</v>
      </c>
      <c r="BW46" s="72">
        <v>0</v>
      </c>
      <c r="BX46" s="72">
        <v>0</v>
      </c>
      <c r="BY46" s="72">
        <v>0</v>
      </c>
      <c r="BZ46" s="72">
        <v>0</v>
      </c>
      <c r="CA46" s="72">
        <v>0</v>
      </c>
      <c r="CB46" s="72">
        <v>0</v>
      </c>
      <c r="CC46" s="72">
        <v>0</v>
      </c>
      <c r="CD46" s="72">
        <v>0</v>
      </c>
      <c r="CE46" s="72">
        <v>0</v>
      </c>
      <c r="CF46" s="72">
        <v>0</v>
      </c>
      <c r="CG46" s="72">
        <v>0</v>
      </c>
      <c r="CH46" s="72">
        <v>0</v>
      </c>
      <c r="CI46" s="72">
        <v>0</v>
      </c>
      <c r="CJ46" s="72">
        <v>0</v>
      </c>
      <c r="CK46" s="72">
        <v>0</v>
      </c>
      <c r="CL46" s="72">
        <v>0</v>
      </c>
      <c r="CM46" s="72">
        <v>0</v>
      </c>
      <c r="CN46" s="72">
        <v>0</v>
      </c>
      <c r="CO46" s="1"/>
      <c r="CP46" s="71" t="s">
        <v>225</v>
      </c>
      <c r="CQ46" s="71" t="s">
        <v>13</v>
      </c>
      <c r="CR46" s="72">
        <v>180305</v>
      </c>
      <c r="CS46" s="72">
        <v>433665</v>
      </c>
      <c r="CT46" s="72">
        <v>500418</v>
      </c>
      <c r="CU46" s="72">
        <v>524481</v>
      </c>
      <c r="CV46" s="72">
        <v>417567</v>
      </c>
      <c r="CW46" s="72">
        <v>442096</v>
      </c>
      <c r="CX46" s="72">
        <v>428236</v>
      </c>
      <c r="CY46" s="72">
        <v>532897</v>
      </c>
      <c r="CZ46" s="72">
        <v>612898</v>
      </c>
      <c r="DA46" s="72">
        <v>731627</v>
      </c>
      <c r="DB46" s="72">
        <v>640556</v>
      </c>
      <c r="DC46" s="72">
        <v>965547</v>
      </c>
      <c r="DD46" s="72">
        <v>1061424</v>
      </c>
      <c r="DE46" s="72">
        <v>1089793</v>
      </c>
      <c r="DF46" s="72">
        <v>1097199</v>
      </c>
      <c r="DG46" s="72">
        <v>1454360</v>
      </c>
      <c r="DH46" s="72">
        <v>1042033</v>
      </c>
      <c r="DI46" s="72">
        <v>900871</v>
      </c>
      <c r="DJ46" s="72">
        <v>489466</v>
      </c>
      <c r="DK46" s="72">
        <v>426980</v>
      </c>
      <c r="DL46" s="72">
        <v>404591</v>
      </c>
      <c r="DM46" s="72">
        <v>342152</v>
      </c>
      <c r="DN46" s="72">
        <v>439988</v>
      </c>
      <c r="DO46" s="72">
        <v>500864</v>
      </c>
      <c r="DP46" s="72">
        <v>484089</v>
      </c>
      <c r="DQ46" s="72">
        <v>564071</v>
      </c>
      <c r="DR46" s="72">
        <v>855400</v>
      </c>
      <c r="DS46" s="72">
        <v>815750</v>
      </c>
      <c r="DT46" s="1"/>
      <c r="DU46" s="71" t="s">
        <v>225</v>
      </c>
      <c r="DV46" s="71" t="s">
        <v>13</v>
      </c>
      <c r="DW46" s="72">
        <v>533065</v>
      </c>
      <c r="DX46" s="72">
        <v>386740</v>
      </c>
      <c r="DY46" s="72">
        <v>384284</v>
      </c>
      <c r="DZ46" s="72">
        <v>314996</v>
      </c>
      <c r="EA46" s="72">
        <v>260392</v>
      </c>
      <c r="EB46" s="72">
        <v>221789</v>
      </c>
      <c r="EC46" s="72">
        <v>373262</v>
      </c>
      <c r="ED46" s="72">
        <v>331417</v>
      </c>
      <c r="EE46" s="72">
        <v>880474</v>
      </c>
      <c r="EF46" s="72">
        <v>1140396</v>
      </c>
      <c r="EG46" s="72">
        <v>588829</v>
      </c>
      <c r="EH46" s="72">
        <v>507033</v>
      </c>
      <c r="EI46" s="72">
        <v>579050</v>
      </c>
      <c r="EJ46" s="72">
        <v>646373</v>
      </c>
      <c r="EK46" s="72">
        <v>731784</v>
      </c>
      <c r="EL46" s="72">
        <v>804546</v>
      </c>
      <c r="EM46" s="72">
        <v>644042</v>
      </c>
      <c r="EN46" s="72">
        <v>283773</v>
      </c>
      <c r="EO46" s="72">
        <v>34986</v>
      </c>
      <c r="EP46" s="72">
        <v>89903</v>
      </c>
      <c r="EQ46" s="72">
        <v>165659</v>
      </c>
      <c r="ER46" s="72">
        <v>272615</v>
      </c>
      <c r="ES46" s="72">
        <v>439832</v>
      </c>
      <c r="ET46" s="72">
        <v>348707</v>
      </c>
      <c r="EU46" s="72">
        <v>148888</v>
      </c>
      <c r="EV46" s="72">
        <v>323686</v>
      </c>
      <c r="EW46" s="72">
        <v>473505</v>
      </c>
      <c r="EX46" s="72">
        <v>924716</v>
      </c>
    </row>
    <row r="47" spans="1:154" x14ac:dyDescent="0.2">
      <c r="A47" s="71" t="s">
        <v>226</v>
      </c>
      <c r="B47" s="71" t="s">
        <v>13</v>
      </c>
      <c r="C47" s="72">
        <v>639127</v>
      </c>
      <c r="D47" s="72">
        <v>833830</v>
      </c>
      <c r="E47" s="72">
        <v>1728443</v>
      </c>
      <c r="F47" s="72">
        <v>1689944</v>
      </c>
      <c r="G47" s="72">
        <v>1822630</v>
      </c>
      <c r="H47" s="72">
        <v>2399669</v>
      </c>
      <c r="I47" s="72">
        <v>2328029</v>
      </c>
      <c r="J47" s="72">
        <v>4830273</v>
      </c>
      <c r="K47" s="72">
        <v>3262139</v>
      </c>
      <c r="L47" s="72">
        <v>8626756</v>
      </c>
      <c r="M47" s="72">
        <v>6874284</v>
      </c>
      <c r="N47" s="72">
        <v>9160491</v>
      </c>
      <c r="O47" s="72">
        <v>9926682</v>
      </c>
      <c r="P47" s="72">
        <v>10763072</v>
      </c>
      <c r="Q47" s="72">
        <v>9484042</v>
      </c>
      <c r="R47" s="72">
        <v>5820548</v>
      </c>
      <c r="S47" s="72">
        <v>3225262</v>
      </c>
      <c r="T47" s="72">
        <v>1490872</v>
      </c>
      <c r="U47" s="72">
        <v>2161855</v>
      </c>
      <c r="V47" s="72">
        <v>2283991</v>
      </c>
      <c r="W47" s="72">
        <v>2731558</v>
      </c>
      <c r="X47" s="72">
        <v>4217151</v>
      </c>
      <c r="Y47" s="72">
        <v>5690114</v>
      </c>
      <c r="Z47" s="72">
        <v>5707866</v>
      </c>
      <c r="AA47" s="72">
        <v>6316720</v>
      </c>
      <c r="AB47" s="72">
        <v>6396884</v>
      </c>
      <c r="AC47" s="72">
        <v>5822334</v>
      </c>
      <c r="AD47" s="72">
        <v>6138391</v>
      </c>
      <c r="AE47" s="1"/>
      <c r="AF47" s="71" t="s">
        <v>226</v>
      </c>
      <c r="AG47" s="71" t="s">
        <v>13</v>
      </c>
      <c r="AH47" s="72">
        <v>220932</v>
      </c>
      <c r="AI47" s="72">
        <v>457264</v>
      </c>
      <c r="AJ47" s="72">
        <v>537010</v>
      </c>
      <c r="AK47" s="72">
        <v>794839</v>
      </c>
      <c r="AL47" s="72">
        <v>728582</v>
      </c>
      <c r="AM47" s="72">
        <v>966112</v>
      </c>
      <c r="AN47" s="78">
        <v>0</v>
      </c>
      <c r="AO47" s="72">
        <v>1706155</v>
      </c>
      <c r="AP47" s="78">
        <v>0</v>
      </c>
      <c r="AQ47" s="72">
        <v>2488717</v>
      </c>
      <c r="AR47" s="72">
        <v>2692005</v>
      </c>
      <c r="AS47" s="72">
        <v>3374564</v>
      </c>
      <c r="AT47" s="72">
        <v>4013860</v>
      </c>
      <c r="AU47" s="72">
        <v>4177665</v>
      </c>
      <c r="AV47" s="72">
        <v>3337412</v>
      </c>
      <c r="AW47" s="72">
        <v>1960429</v>
      </c>
      <c r="AX47" s="72">
        <v>1349450</v>
      </c>
      <c r="AY47" s="72">
        <v>622214</v>
      </c>
      <c r="AZ47" s="72">
        <v>598748</v>
      </c>
      <c r="BA47" s="72">
        <v>644290</v>
      </c>
      <c r="BB47" s="72">
        <v>1157850</v>
      </c>
      <c r="BC47" s="72">
        <v>2121151</v>
      </c>
      <c r="BD47" s="72">
        <v>3027460</v>
      </c>
      <c r="BE47" s="72">
        <v>3093348</v>
      </c>
      <c r="BF47" s="72">
        <v>3591468</v>
      </c>
      <c r="BG47" s="72">
        <v>3889515</v>
      </c>
      <c r="BH47" s="72">
        <v>3287930</v>
      </c>
      <c r="BI47" s="72">
        <v>3114589</v>
      </c>
      <c r="BJ47" s="1"/>
      <c r="BK47" s="71" t="s">
        <v>226</v>
      </c>
      <c r="BL47" s="71" t="s">
        <v>13</v>
      </c>
      <c r="BM47" s="72">
        <v>178558</v>
      </c>
      <c r="BN47" s="72">
        <v>67497</v>
      </c>
      <c r="BO47" s="72">
        <v>334000</v>
      </c>
      <c r="BP47" s="72">
        <v>630705</v>
      </c>
      <c r="BQ47" s="72">
        <v>367831</v>
      </c>
      <c r="BR47" s="72">
        <v>151546</v>
      </c>
      <c r="BS47" s="72">
        <v>169850</v>
      </c>
      <c r="BT47" s="72">
        <v>28500</v>
      </c>
      <c r="BU47" s="72">
        <v>227610</v>
      </c>
      <c r="BV47" s="72">
        <v>1041086</v>
      </c>
      <c r="BW47" s="72">
        <v>340330</v>
      </c>
      <c r="BX47" s="72">
        <v>473380</v>
      </c>
      <c r="BY47" s="72">
        <v>613757</v>
      </c>
      <c r="BZ47" s="72">
        <v>874731</v>
      </c>
      <c r="CA47" s="72">
        <v>738972</v>
      </c>
      <c r="CB47" s="72">
        <v>197955</v>
      </c>
      <c r="CC47" s="72">
        <v>144714</v>
      </c>
      <c r="CD47" s="72">
        <v>0</v>
      </c>
      <c r="CE47" s="72">
        <v>0</v>
      </c>
      <c r="CF47" s="72">
        <v>0</v>
      </c>
      <c r="CG47" s="72">
        <v>0</v>
      </c>
      <c r="CH47" s="72">
        <v>0</v>
      </c>
      <c r="CI47" s="72">
        <v>0</v>
      </c>
      <c r="CJ47" s="72">
        <v>0</v>
      </c>
      <c r="CK47" s="72">
        <v>0</v>
      </c>
      <c r="CL47" s="72">
        <v>0</v>
      </c>
      <c r="CM47" s="72">
        <v>0</v>
      </c>
      <c r="CN47" s="72">
        <v>0</v>
      </c>
      <c r="CO47" s="1"/>
      <c r="CP47" s="71" t="s">
        <v>226</v>
      </c>
      <c r="CQ47" s="71" t="s">
        <v>13</v>
      </c>
      <c r="CR47" s="72">
        <v>35737</v>
      </c>
      <c r="CS47" s="72">
        <v>69745</v>
      </c>
      <c r="CT47" s="72">
        <v>0</v>
      </c>
      <c r="CU47" s="72">
        <v>0</v>
      </c>
      <c r="CV47" s="72">
        <v>1988</v>
      </c>
      <c r="CW47" s="72">
        <v>404746</v>
      </c>
      <c r="CX47" s="72">
        <v>500150</v>
      </c>
      <c r="CY47" s="72">
        <v>1635622</v>
      </c>
      <c r="CZ47" s="72">
        <v>1192045</v>
      </c>
      <c r="DA47" s="72">
        <v>2172856</v>
      </c>
      <c r="DB47" s="72">
        <v>2338356</v>
      </c>
      <c r="DC47" s="72">
        <v>2694401</v>
      </c>
      <c r="DD47" s="72">
        <v>2752402</v>
      </c>
      <c r="DE47" s="72">
        <v>3016605</v>
      </c>
      <c r="DF47" s="72">
        <v>2786341</v>
      </c>
      <c r="DG47" s="72">
        <v>1806126</v>
      </c>
      <c r="DH47" s="72">
        <v>671131</v>
      </c>
      <c r="DI47" s="72">
        <v>248251</v>
      </c>
      <c r="DJ47" s="72">
        <v>400897</v>
      </c>
      <c r="DK47" s="72">
        <v>352134</v>
      </c>
      <c r="DL47" s="72">
        <v>116238</v>
      </c>
      <c r="DM47" s="72">
        <v>315356</v>
      </c>
      <c r="DN47" s="72">
        <v>363956</v>
      </c>
      <c r="DO47" s="72">
        <v>387670</v>
      </c>
      <c r="DP47" s="72">
        <v>443912</v>
      </c>
      <c r="DQ47" s="72">
        <v>407067</v>
      </c>
      <c r="DR47" s="72">
        <v>456777</v>
      </c>
      <c r="DS47" s="72">
        <v>367915</v>
      </c>
      <c r="DT47" s="1"/>
      <c r="DU47" s="71" t="s">
        <v>226</v>
      </c>
      <c r="DV47" s="71" t="s">
        <v>13</v>
      </c>
      <c r="DW47" s="72">
        <v>203900</v>
      </c>
      <c r="DX47" s="72">
        <v>239324</v>
      </c>
      <c r="DY47" s="72">
        <v>857433</v>
      </c>
      <c r="DZ47" s="72">
        <v>264400</v>
      </c>
      <c r="EA47" s="72">
        <v>724229</v>
      </c>
      <c r="EB47" s="72">
        <v>877265</v>
      </c>
      <c r="EC47" s="72">
        <v>1658029</v>
      </c>
      <c r="ED47" s="72">
        <v>1459996</v>
      </c>
      <c r="EE47" s="72">
        <v>1842484</v>
      </c>
      <c r="EF47" s="72">
        <v>2924097</v>
      </c>
      <c r="EG47" s="72">
        <v>1503593</v>
      </c>
      <c r="EH47" s="72">
        <v>2618146</v>
      </c>
      <c r="EI47" s="72">
        <v>2546663</v>
      </c>
      <c r="EJ47" s="72">
        <v>2694071</v>
      </c>
      <c r="EK47" s="72">
        <v>2621317</v>
      </c>
      <c r="EL47" s="72">
        <v>1856038</v>
      </c>
      <c r="EM47" s="72">
        <v>1059967</v>
      </c>
      <c r="EN47" s="72">
        <v>620407</v>
      </c>
      <c r="EO47" s="72">
        <v>1162210</v>
      </c>
      <c r="EP47" s="72">
        <v>1287567</v>
      </c>
      <c r="EQ47" s="72">
        <v>1457470</v>
      </c>
      <c r="ER47" s="72">
        <v>1780644</v>
      </c>
      <c r="ES47" s="72">
        <v>2298698</v>
      </c>
      <c r="ET47" s="72">
        <v>2226848</v>
      </c>
      <c r="EU47" s="72">
        <v>2281340</v>
      </c>
      <c r="EV47" s="72">
        <v>2100302</v>
      </c>
      <c r="EW47" s="72">
        <v>2077627</v>
      </c>
      <c r="EX47" s="72">
        <v>2655887</v>
      </c>
    </row>
    <row r="48" spans="1:154" x14ac:dyDescent="0.2">
      <c r="A48" s="71" t="s">
        <v>227</v>
      </c>
      <c r="B48" s="71" t="s">
        <v>13</v>
      </c>
      <c r="C48" s="72">
        <v>897959</v>
      </c>
      <c r="D48" s="72">
        <v>343886</v>
      </c>
      <c r="E48" s="72">
        <v>220327</v>
      </c>
      <c r="F48" s="72">
        <v>454305</v>
      </c>
      <c r="G48" s="72">
        <v>164953</v>
      </c>
      <c r="H48" s="72">
        <v>209417</v>
      </c>
      <c r="I48" s="72">
        <v>165709</v>
      </c>
      <c r="J48" s="72">
        <v>127807</v>
      </c>
      <c r="K48" s="72">
        <v>220175</v>
      </c>
      <c r="L48" s="72">
        <v>99727</v>
      </c>
      <c r="M48" s="72">
        <v>80443</v>
      </c>
      <c r="N48" s="72">
        <v>130325</v>
      </c>
      <c r="O48" s="72">
        <v>142103</v>
      </c>
      <c r="P48" s="72">
        <v>164836</v>
      </c>
      <c r="Q48" s="72">
        <v>170751</v>
      </c>
      <c r="R48" s="72">
        <v>106811</v>
      </c>
      <c r="S48" s="72">
        <v>103797</v>
      </c>
      <c r="T48" s="72">
        <v>62182</v>
      </c>
      <c r="U48" s="72">
        <v>50288</v>
      </c>
      <c r="V48" s="72">
        <v>68435</v>
      </c>
      <c r="W48" s="72">
        <v>121738</v>
      </c>
      <c r="X48" s="72">
        <v>102843</v>
      </c>
      <c r="Y48" s="72">
        <v>96382</v>
      </c>
      <c r="Z48" s="72">
        <v>70096</v>
      </c>
      <c r="AA48" s="72">
        <v>86189</v>
      </c>
      <c r="AB48" s="72">
        <v>126238</v>
      </c>
      <c r="AC48" s="72">
        <v>141762</v>
      </c>
      <c r="AD48" s="72">
        <v>108203</v>
      </c>
      <c r="AE48" s="1"/>
      <c r="AF48" s="71" t="s">
        <v>227</v>
      </c>
      <c r="AG48" s="71" t="s">
        <v>13</v>
      </c>
      <c r="AH48" s="72">
        <v>63224</v>
      </c>
      <c r="AI48" s="72">
        <v>58976</v>
      </c>
      <c r="AJ48" s="72">
        <v>125226</v>
      </c>
      <c r="AK48" s="72">
        <v>130331</v>
      </c>
      <c r="AL48" s="72">
        <v>104901</v>
      </c>
      <c r="AM48" s="72">
        <v>156011</v>
      </c>
      <c r="AN48" s="72">
        <v>145523</v>
      </c>
      <c r="AO48" s="72">
        <v>108201</v>
      </c>
      <c r="AP48" s="72">
        <v>97049</v>
      </c>
      <c r="AQ48" s="72">
        <v>85218</v>
      </c>
      <c r="AR48" s="72">
        <v>44777</v>
      </c>
      <c r="AS48" s="72">
        <v>69642</v>
      </c>
      <c r="AT48" s="72">
        <v>55851</v>
      </c>
      <c r="AU48" s="72">
        <v>45389</v>
      </c>
      <c r="AV48" s="72">
        <v>62592</v>
      </c>
      <c r="AW48" s="72">
        <v>40989</v>
      </c>
      <c r="AX48" s="72">
        <v>52269</v>
      </c>
      <c r="AY48" s="72">
        <v>25840</v>
      </c>
      <c r="AZ48" s="72">
        <v>25354</v>
      </c>
      <c r="BA48" s="72">
        <v>23315</v>
      </c>
      <c r="BB48" s="72">
        <v>83151</v>
      </c>
      <c r="BC48" s="72">
        <v>70176</v>
      </c>
      <c r="BD48" s="72">
        <v>47541</v>
      </c>
      <c r="BE48" s="72">
        <v>48000</v>
      </c>
      <c r="BF48" s="72">
        <v>55857</v>
      </c>
      <c r="BG48" s="72">
        <v>61863</v>
      </c>
      <c r="BH48" s="72">
        <v>84905</v>
      </c>
      <c r="BI48" s="72">
        <v>62308</v>
      </c>
      <c r="BJ48" s="1"/>
      <c r="BK48" s="71" t="s">
        <v>227</v>
      </c>
      <c r="BL48" s="71" t="s">
        <v>13</v>
      </c>
      <c r="BM48" s="72">
        <v>126706</v>
      </c>
      <c r="BN48" s="72">
        <v>39913</v>
      </c>
      <c r="BO48" s="72">
        <v>14379</v>
      </c>
      <c r="BP48" s="72">
        <v>6477</v>
      </c>
      <c r="BQ48" s="72">
        <v>3907</v>
      </c>
      <c r="BR48" s="72">
        <v>10034</v>
      </c>
      <c r="BS48" s="72">
        <v>17436</v>
      </c>
      <c r="BT48" s="72">
        <v>2875</v>
      </c>
      <c r="BU48" s="72">
        <v>39855</v>
      </c>
      <c r="BV48" s="72">
        <v>1350</v>
      </c>
      <c r="BW48" s="72">
        <v>0</v>
      </c>
      <c r="BX48" s="72">
        <v>0</v>
      </c>
      <c r="BY48" s="72">
        <v>0</v>
      </c>
      <c r="BZ48" s="72">
        <v>-700</v>
      </c>
      <c r="CA48" s="72">
        <v>0</v>
      </c>
      <c r="CB48" s="72">
        <v>0</v>
      </c>
      <c r="CC48" s="72">
        <v>0</v>
      </c>
      <c r="CD48" s="72">
        <v>0</v>
      </c>
      <c r="CE48" s="72">
        <v>0</v>
      </c>
      <c r="CF48" s="72">
        <v>0</v>
      </c>
      <c r="CG48" s="72">
        <v>0</v>
      </c>
      <c r="CH48" s="72">
        <v>0</v>
      </c>
      <c r="CI48" s="72">
        <v>0</v>
      </c>
      <c r="CJ48" s="72">
        <v>0</v>
      </c>
      <c r="CK48" s="72">
        <v>0</v>
      </c>
      <c r="CL48" s="72">
        <v>0</v>
      </c>
      <c r="CM48" s="72">
        <v>0</v>
      </c>
      <c r="CN48" s="72">
        <v>0</v>
      </c>
      <c r="CO48" s="1"/>
      <c r="CP48" s="71" t="s">
        <v>227</v>
      </c>
      <c r="CQ48" s="71" t="s">
        <v>13</v>
      </c>
      <c r="CR48" s="72">
        <v>2890</v>
      </c>
      <c r="CS48" s="72">
        <v>0</v>
      </c>
      <c r="CT48" s="72">
        <v>0</v>
      </c>
      <c r="CU48" s="72">
        <v>0</v>
      </c>
      <c r="CV48" s="72">
        <v>0</v>
      </c>
      <c r="CW48" s="72">
        <v>0</v>
      </c>
      <c r="CX48" s="72">
        <v>0</v>
      </c>
      <c r="CY48" s="72">
        <v>0</v>
      </c>
      <c r="CZ48" s="72">
        <v>0</v>
      </c>
      <c r="DA48" s="72">
        <v>1503</v>
      </c>
      <c r="DB48" s="72">
        <v>0</v>
      </c>
      <c r="DC48" s="72">
        <v>0</v>
      </c>
      <c r="DD48" s="72">
        <v>0</v>
      </c>
      <c r="DE48" s="72">
        <v>469</v>
      </c>
      <c r="DF48" s="72">
        <v>536</v>
      </c>
      <c r="DG48" s="72">
        <v>500</v>
      </c>
      <c r="DH48" s="72">
        <v>500</v>
      </c>
      <c r="DI48" s="72">
        <v>0</v>
      </c>
      <c r="DJ48" s="72">
        <v>10</v>
      </c>
      <c r="DK48" s="72">
        <v>0</v>
      </c>
      <c r="DL48" s="72">
        <v>0</v>
      </c>
      <c r="DM48" s="72">
        <v>32667</v>
      </c>
      <c r="DN48" s="72">
        <v>42361</v>
      </c>
      <c r="DO48" s="72">
        <v>16683</v>
      </c>
      <c r="DP48" s="72">
        <v>23354</v>
      </c>
      <c r="DQ48" s="72">
        <v>51473</v>
      </c>
      <c r="DR48" s="72">
        <v>42582</v>
      </c>
      <c r="DS48" s="72">
        <v>34288</v>
      </c>
      <c r="DT48" s="1"/>
      <c r="DU48" s="71" t="s">
        <v>227</v>
      </c>
      <c r="DV48" s="71" t="s">
        <v>13</v>
      </c>
      <c r="DW48" s="72">
        <v>705139</v>
      </c>
      <c r="DX48" s="72">
        <v>244997</v>
      </c>
      <c r="DY48" s="72">
        <v>80722</v>
      </c>
      <c r="DZ48" s="72">
        <v>317497</v>
      </c>
      <c r="EA48" s="72">
        <v>56145</v>
      </c>
      <c r="EB48" s="72">
        <v>43372</v>
      </c>
      <c r="EC48" s="72">
        <v>2750</v>
      </c>
      <c r="ED48" s="72">
        <v>16731</v>
      </c>
      <c r="EE48" s="72">
        <v>83271</v>
      </c>
      <c r="EF48" s="72">
        <v>11656</v>
      </c>
      <c r="EG48" s="72">
        <v>35666</v>
      </c>
      <c r="EH48" s="72">
        <v>60683</v>
      </c>
      <c r="EI48" s="72">
        <v>86252</v>
      </c>
      <c r="EJ48" s="72">
        <v>119678</v>
      </c>
      <c r="EK48" s="72">
        <v>107623</v>
      </c>
      <c r="EL48" s="72">
        <v>65322</v>
      </c>
      <c r="EM48" s="72">
        <v>51028</v>
      </c>
      <c r="EN48" s="72">
        <v>36342</v>
      </c>
      <c r="EO48" s="72">
        <v>24924</v>
      </c>
      <c r="EP48" s="72">
        <v>45120</v>
      </c>
      <c r="EQ48" s="72">
        <v>38587</v>
      </c>
      <c r="ER48" s="72">
        <v>0</v>
      </c>
      <c r="ES48" s="72">
        <v>6480</v>
      </c>
      <c r="ET48" s="72">
        <v>5413</v>
      </c>
      <c r="EU48" s="72">
        <v>6978</v>
      </c>
      <c r="EV48" s="72">
        <v>12902</v>
      </c>
      <c r="EW48" s="72">
        <v>14275</v>
      </c>
      <c r="EX48" s="72">
        <v>11607</v>
      </c>
    </row>
    <row r="49" spans="1:154" x14ac:dyDescent="0.2">
      <c r="A49" s="71" t="s">
        <v>228</v>
      </c>
      <c r="B49" s="71" t="s">
        <v>13</v>
      </c>
      <c r="C49" s="72">
        <v>1499884</v>
      </c>
      <c r="D49" s="72">
        <v>1263134</v>
      </c>
      <c r="E49" s="72">
        <v>1305417</v>
      </c>
      <c r="F49" s="72">
        <v>1431829</v>
      </c>
      <c r="G49" s="72">
        <v>1174565</v>
      </c>
      <c r="H49" s="72">
        <v>1308791</v>
      </c>
      <c r="I49" s="72">
        <v>1710152</v>
      </c>
      <c r="J49" s="72">
        <v>2173621</v>
      </c>
      <c r="K49" s="72">
        <v>2868228</v>
      </c>
      <c r="L49" s="72">
        <v>3463439</v>
      </c>
      <c r="M49" s="72">
        <v>4813809</v>
      </c>
      <c r="N49" s="72">
        <v>3676168</v>
      </c>
      <c r="O49" s="72">
        <v>3712562</v>
      </c>
      <c r="P49" s="72">
        <v>4364817</v>
      </c>
      <c r="Q49" s="72">
        <v>5423353</v>
      </c>
      <c r="R49" s="72">
        <v>4830332</v>
      </c>
      <c r="S49" s="72">
        <v>3721439</v>
      </c>
      <c r="T49" s="72">
        <v>3582363</v>
      </c>
      <c r="U49" s="72">
        <v>2945951</v>
      </c>
      <c r="V49" s="72">
        <v>3132192</v>
      </c>
      <c r="W49" s="72">
        <v>3214322</v>
      </c>
      <c r="X49" s="72">
        <v>3974251</v>
      </c>
      <c r="Y49" s="72">
        <v>4931303</v>
      </c>
      <c r="Z49" s="72">
        <v>4944268</v>
      </c>
      <c r="AA49" s="72">
        <v>4840073</v>
      </c>
      <c r="AB49" s="72">
        <v>6063124</v>
      </c>
      <c r="AC49" s="72">
        <v>6102457</v>
      </c>
      <c r="AD49" s="72">
        <v>6188758</v>
      </c>
      <c r="AE49" s="1"/>
      <c r="AF49" s="71" t="s">
        <v>228</v>
      </c>
      <c r="AG49" s="71" t="s">
        <v>13</v>
      </c>
      <c r="AH49" s="72">
        <v>756442</v>
      </c>
      <c r="AI49" s="72">
        <v>490384</v>
      </c>
      <c r="AJ49" s="72">
        <v>550673</v>
      </c>
      <c r="AK49" s="72">
        <v>602247</v>
      </c>
      <c r="AL49" s="72">
        <v>506026</v>
      </c>
      <c r="AM49" s="72">
        <v>691945</v>
      </c>
      <c r="AN49" s="72">
        <v>770819</v>
      </c>
      <c r="AO49" s="72">
        <v>885300</v>
      </c>
      <c r="AP49" s="72">
        <v>1365481</v>
      </c>
      <c r="AQ49" s="72">
        <v>1120842</v>
      </c>
      <c r="AR49" s="72">
        <v>2602502</v>
      </c>
      <c r="AS49" s="72">
        <v>2614435</v>
      </c>
      <c r="AT49" s="72">
        <v>2368960</v>
      </c>
      <c r="AU49" s="72">
        <v>2450921</v>
      </c>
      <c r="AV49" s="72">
        <v>2657988</v>
      </c>
      <c r="AW49" s="72">
        <v>1719320</v>
      </c>
      <c r="AX49" s="72">
        <v>1246166</v>
      </c>
      <c r="AY49" s="72">
        <v>1226977</v>
      </c>
      <c r="AZ49" s="72">
        <v>1084858</v>
      </c>
      <c r="BA49" s="72">
        <v>1145130</v>
      </c>
      <c r="BB49" s="72">
        <v>1231514</v>
      </c>
      <c r="BC49" s="72">
        <v>1307167</v>
      </c>
      <c r="BD49" s="72">
        <v>1521310</v>
      </c>
      <c r="BE49" s="72">
        <v>1492518</v>
      </c>
      <c r="BF49" s="72">
        <v>1453092</v>
      </c>
      <c r="BG49" s="72">
        <v>1941584</v>
      </c>
      <c r="BH49" s="72">
        <v>2140535</v>
      </c>
      <c r="BI49" s="72">
        <v>2073079</v>
      </c>
      <c r="BJ49" s="1"/>
      <c r="BK49" s="71" t="s">
        <v>228</v>
      </c>
      <c r="BL49" s="71" t="s">
        <v>13</v>
      </c>
      <c r="BM49" s="72">
        <v>119419</v>
      </c>
      <c r="BN49" s="72">
        <v>352402</v>
      </c>
      <c r="BO49" s="72">
        <v>159518</v>
      </c>
      <c r="BP49" s="72">
        <v>60955</v>
      </c>
      <c r="BQ49" s="72">
        <v>50244</v>
      </c>
      <c r="BR49" s="72">
        <v>38261</v>
      </c>
      <c r="BS49" s="72">
        <v>41538</v>
      </c>
      <c r="BT49" s="72">
        <v>82031</v>
      </c>
      <c r="BU49" s="72">
        <v>69698</v>
      </c>
      <c r="BV49" s="72">
        <v>44755</v>
      </c>
      <c r="BW49" s="72">
        <v>60708</v>
      </c>
      <c r="BX49" s="72">
        <v>51471</v>
      </c>
      <c r="BY49" s="72">
        <v>99578</v>
      </c>
      <c r="BZ49" s="72">
        <v>112459</v>
      </c>
      <c r="CA49" s="72">
        <v>106787</v>
      </c>
      <c r="CB49" s="72">
        <v>82569</v>
      </c>
      <c r="CC49" s="72">
        <v>111955</v>
      </c>
      <c r="CD49" s="72">
        <v>67379</v>
      </c>
      <c r="CE49" s="72">
        <v>45475</v>
      </c>
      <c r="CF49" s="72">
        <v>59303</v>
      </c>
      <c r="CG49" s="72">
        <v>50103</v>
      </c>
      <c r="CH49" s="72">
        <v>51331</v>
      </c>
      <c r="CI49" s="72">
        <v>59218</v>
      </c>
      <c r="CJ49" s="72">
        <v>53160</v>
      </c>
      <c r="CK49" s="72">
        <v>67389</v>
      </c>
      <c r="CL49" s="72">
        <v>56945</v>
      </c>
      <c r="CM49" s="72">
        <v>56523</v>
      </c>
      <c r="CN49" s="72">
        <v>32543</v>
      </c>
      <c r="CO49" s="1"/>
      <c r="CP49" s="71" t="s">
        <v>228</v>
      </c>
      <c r="CQ49" s="71" t="s">
        <v>13</v>
      </c>
      <c r="CR49" s="72">
        <v>325498</v>
      </c>
      <c r="CS49" s="72">
        <v>213001</v>
      </c>
      <c r="CT49" s="72">
        <v>277419</v>
      </c>
      <c r="CU49" s="72">
        <v>473063</v>
      </c>
      <c r="CV49" s="72">
        <v>344014</v>
      </c>
      <c r="CW49" s="72">
        <v>578585</v>
      </c>
      <c r="CX49" s="72">
        <v>596919</v>
      </c>
      <c r="CY49" s="72">
        <v>629413</v>
      </c>
      <c r="CZ49" s="72">
        <v>721517</v>
      </c>
      <c r="DA49" s="72">
        <v>712093</v>
      </c>
      <c r="DB49" s="72">
        <v>642160</v>
      </c>
      <c r="DC49" s="72">
        <v>212354</v>
      </c>
      <c r="DD49" s="72">
        <v>240007</v>
      </c>
      <c r="DE49" s="72">
        <v>328004</v>
      </c>
      <c r="DF49" s="72">
        <v>424692</v>
      </c>
      <c r="DG49" s="72">
        <v>330016</v>
      </c>
      <c r="DH49" s="72">
        <v>417585</v>
      </c>
      <c r="DI49" s="72">
        <v>618501</v>
      </c>
      <c r="DJ49" s="72">
        <v>554327</v>
      </c>
      <c r="DK49" s="72">
        <v>595618</v>
      </c>
      <c r="DL49" s="72">
        <v>600161</v>
      </c>
      <c r="DM49" s="72">
        <v>967455</v>
      </c>
      <c r="DN49" s="72">
        <v>958159</v>
      </c>
      <c r="DO49" s="72">
        <v>970691</v>
      </c>
      <c r="DP49" s="72">
        <v>1317718</v>
      </c>
      <c r="DQ49" s="72">
        <v>1790458</v>
      </c>
      <c r="DR49" s="72">
        <v>1739466</v>
      </c>
      <c r="DS49" s="72">
        <v>1413935</v>
      </c>
      <c r="DT49" s="1"/>
      <c r="DU49" s="71" t="s">
        <v>228</v>
      </c>
      <c r="DV49" s="71" t="s">
        <v>13</v>
      </c>
      <c r="DW49" s="72">
        <v>298525</v>
      </c>
      <c r="DX49" s="72">
        <v>207347</v>
      </c>
      <c r="DY49" s="72">
        <v>317807</v>
      </c>
      <c r="DZ49" s="72">
        <v>295564</v>
      </c>
      <c r="EA49" s="72">
        <v>274281</v>
      </c>
      <c r="EB49" s="72">
        <v>0</v>
      </c>
      <c r="EC49" s="72">
        <v>300876</v>
      </c>
      <c r="ED49" s="72">
        <v>576877</v>
      </c>
      <c r="EE49" s="72">
        <v>711532</v>
      </c>
      <c r="EF49" s="72">
        <v>1585749</v>
      </c>
      <c r="EG49" s="72">
        <v>1508439</v>
      </c>
      <c r="EH49" s="72">
        <v>797908</v>
      </c>
      <c r="EI49" s="72">
        <v>1004017</v>
      </c>
      <c r="EJ49" s="72">
        <v>1473433</v>
      </c>
      <c r="EK49" s="72">
        <v>2233886</v>
      </c>
      <c r="EL49" s="72">
        <v>2698427</v>
      </c>
      <c r="EM49" s="72">
        <v>1945733</v>
      </c>
      <c r="EN49" s="72">
        <v>1669506</v>
      </c>
      <c r="EO49" s="72">
        <v>1261291</v>
      </c>
      <c r="EP49" s="72">
        <v>1332141</v>
      </c>
      <c r="EQ49" s="72">
        <v>1332544</v>
      </c>
      <c r="ER49" s="72">
        <v>1648298</v>
      </c>
      <c r="ES49" s="72">
        <v>2392616</v>
      </c>
      <c r="ET49" s="72">
        <v>2427899</v>
      </c>
      <c r="EU49" s="72">
        <v>2001874</v>
      </c>
      <c r="EV49" s="72">
        <v>2274137</v>
      </c>
      <c r="EW49" s="72">
        <v>2165933</v>
      </c>
      <c r="EX49" s="72">
        <v>2669201</v>
      </c>
    </row>
    <row r="50" spans="1:154" x14ac:dyDescent="0.2">
      <c r="A50" s="71" t="s">
        <v>229</v>
      </c>
      <c r="B50" s="71" t="s">
        <v>13</v>
      </c>
      <c r="C50" s="72">
        <v>1637896</v>
      </c>
      <c r="D50" s="72">
        <v>1476760</v>
      </c>
      <c r="E50" s="72">
        <v>1948765</v>
      </c>
      <c r="F50" s="72">
        <v>1458218</v>
      </c>
      <c r="G50" s="72">
        <v>1710558</v>
      </c>
      <c r="H50" s="72">
        <v>1413304</v>
      </c>
      <c r="I50" s="72">
        <v>2866748</v>
      </c>
      <c r="J50" s="72">
        <v>4081598</v>
      </c>
      <c r="K50" s="72">
        <v>2018259</v>
      </c>
      <c r="L50" s="72">
        <v>2104077</v>
      </c>
      <c r="M50" s="72">
        <v>1839001</v>
      </c>
      <c r="N50" s="72">
        <v>1398461</v>
      </c>
      <c r="O50" s="72">
        <v>1808080</v>
      </c>
      <c r="P50" s="72">
        <v>1695328</v>
      </c>
      <c r="Q50" s="72">
        <v>2224112</v>
      </c>
      <c r="R50" s="72">
        <v>2385206</v>
      </c>
      <c r="S50" s="72">
        <v>1931141</v>
      </c>
      <c r="T50" s="72">
        <v>1704414</v>
      </c>
      <c r="U50" s="72">
        <v>1424021</v>
      </c>
      <c r="V50" s="72">
        <v>1742166</v>
      </c>
      <c r="W50" s="72">
        <v>1719079</v>
      </c>
      <c r="X50" s="72">
        <v>2789893</v>
      </c>
      <c r="Y50" s="72">
        <v>2535621</v>
      </c>
      <c r="Z50" s="72">
        <v>2999317</v>
      </c>
      <c r="AA50" s="72">
        <v>3205072</v>
      </c>
      <c r="AB50" s="72">
        <v>2844344</v>
      </c>
      <c r="AC50" s="72">
        <v>2889730</v>
      </c>
      <c r="AD50" s="72">
        <v>2888261</v>
      </c>
      <c r="AE50" s="1"/>
      <c r="AF50" s="71" t="s">
        <v>229</v>
      </c>
      <c r="AG50" s="71" t="s">
        <v>13</v>
      </c>
      <c r="AH50" s="72">
        <v>714007</v>
      </c>
      <c r="AI50" s="72">
        <v>712509</v>
      </c>
      <c r="AJ50" s="72">
        <v>56983</v>
      </c>
      <c r="AK50" s="72">
        <v>41187</v>
      </c>
      <c r="AL50" s="72">
        <v>888070</v>
      </c>
      <c r="AM50" s="72">
        <v>737413</v>
      </c>
      <c r="AN50" s="72">
        <v>1456985</v>
      </c>
      <c r="AO50" s="72">
        <v>2697878</v>
      </c>
      <c r="AP50" s="72">
        <v>1030331</v>
      </c>
      <c r="AQ50" s="72">
        <v>944746</v>
      </c>
      <c r="AR50" s="72">
        <v>884456</v>
      </c>
      <c r="AS50" s="72">
        <v>766224</v>
      </c>
      <c r="AT50" s="72">
        <v>954235</v>
      </c>
      <c r="AU50" s="72">
        <v>875667</v>
      </c>
      <c r="AV50" s="72">
        <v>972368</v>
      </c>
      <c r="AW50" s="72">
        <v>1683047</v>
      </c>
      <c r="AX50" s="72">
        <v>1660074</v>
      </c>
      <c r="AY50" s="72">
        <v>1309100</v>
      </c>
      <c r="AZ50" s="72">
        <v>1159449</v>
      </c>
      <c r="BA50" s="72">
        <v>1408010</v>
      </c>
      <c r="BB50" s="72">
        <v>1470329</v>
      </c>
      <c r="BC50" s="72">
        <v>1849438</v>
      </c>
      <c r="BD50" s="72">
        <v>2069072</v>
      </c>
      <c r="BE50" s="72">
        <v>2343903</v>
      </c>
      <c r="BF50" s="72">
        <v>2500798</v>
      </c>
      <c r="BG50" s="72">
        <v>2177934</v>
      </c>
      <c r="BH50" s="72">
        <v>2129467</v>
      </c>
      <c r="BI50" s="72">
        <v>2173428</v>
      </c>
      <c r="BJ50" s="1"/>
      <c r="BK50" s="71" t="s">
        <v>229</v>
      </c>
      <c r="BL50" s="71" t="s">
        <v>13</v>
      </c>
      <c r="BM50" s="72">
        <v>472494</v>
      </c>
      <c r="BN50" s="72">
        <v>122370</v>
      </c>
      <c r="BO50" s="72">
        <v>107966</v>
      </c>
      <c r="BP50" s="72">
        <v>148130</v>
      </c>
      <c r="BQ50" s="72">
        <v>192906</v>
      </c>
      <c r="BR50" s="72">
        <v>190631</v>
      </c>
      <c r="BS50" s="72">
        <v>246733</v>
      </c>
      <c r="BT50" s="72">
        <v>282995</v>
      </c>
      <c r="BU50" s="72">
        <v>0</v>
      </c>
      <c r="BV50" s="72">
        <v>0</v>
      </c>
      <c r="BW50" s="72">
        <v>0</v>
      </c>
      <c r="BX50" s="72">
        <v>0</v>
      </c>
      <c r="BY50" s="72">
        <v>0</v>
      </c>
      <c r="BZ50" s="72">
        <v>0</v>
      </c>
      <c r="CA50" s="72">
        <v>0</v>
      </c>
      <c r="CB50" s="72">
        <v>0</v>
      </c>
      <c r="CC50" s="72">
        <v>0</v>
      </c>
      <c r="CD50" s="72">
        <v>0</v>
      </c>
      <c r="CE50" s="72">
        <v>0</v>
      </c>
      <c r="CF50" s="72">
        <v>0</v>
      </c>
      <c r="CG50" s="72">
        <v>0</v>
      </c>
      <c r="CH50" s="72">
        <v>0</v>
      </c>
      <c r="CI50" s="72">
        <v>0</v>
      </c>
      <c r="CJ50" s="72">
        <v>0</v>
      </c>
      <c r="CK50" s="72">
        <v>0</v>
      </c>
      <c r="CL50" s="72">
        <v>0</v>
      </c>
      <c r="CM50" s="72">
        <v>0</v>
      </c>
      <c r="CN50" s="72">
        <v>0</v>
      </c>
      <c r="CO50" s="1"/>
      <c r="CP50" s="71" t="s">
        <v>229</v>
      </c>
      <c r="CQ50" s="71" t="s">
        <v>13</v>
      </c>
      <c r="CR50" s="72">
        <v>319465</v>
      </c>
      <c r="CS50" s="72">
        <v>403774</v>
      </c>
      <c r="CT50" s="72">
        <v>182559</v>
      </c>
      <c r="CU50" s="72">
        <v>473118</v>
      </c>
      <c r="CV50" s="72">
        <v>407047</v>
      </c>
      <c r="CW50" s="72">
        <v>324667</v>
      </c>
      <c r="CX50" s="72">
        <v>740345</v>
      </c>
      <c r="CY50" s="72">
        <v>807044</v>
      </c>
      <c r="CZ50" s="72">
        <v>781554</v>
      </c>
      <c r="DA50" s="72">
        <v>857074</v>
      </c>
      <c r="DB50" s="72">
        <v>760822</v>
      </c>
      <c r="DC50" s="72">
        <v>551563</v>
      </c>
      <c r="DD50" s="72">
        <v>724845</v>
      </c>
      <c r="DE50" s="72">
        <v>675458</v>
      </c>
      <c r="DF50" s="72">
        <v>965780</v>
      </c>
      <c r="DG50" s="72">
        <v>381764</v>
      </c>
      <c r="DH50" s="72">
        <v>179215</v>
      </c>
      <c r="DI50" s="72">
        <v>257493</v>
      </c>
      <c r="DJ50" s="72">
        <v>99891</v>
      </c>
      <c r="DK50" s="72">
        <v>171701</v>
      </c>
      <c r="DL50" s="72">
        <v>146948</v>
      </c>
      <c r="DM50" s="72">
        <v>398514</v>
      </c>
      <c r="DN50" s="72">
        <v>229256</v>
      </c>
      <c r="DO50" s="72">
        <v>350341</v>
      </c>
      <c r="DP50" s="72">
        <v>289599</v>
      </c>
      <c r="DQ50" s="72">
        <v>347859</v>
      </c>
      <c r="DR50" s="72">
        <v>397548</v>
      </c>
      <c r="DS50" s="72">
        <v>468115</v>
      </c>
      <c r="DT50" s="1"/>
      <c r="DU50" s="71" t="s">
        <v>229</v>
      </c>
      <c r="DV50" s="71" t="s">
        <v>13</v>
      </c>
      <c r="DW50" s="72">
        <v>131930</v>
      </c>
      <c r="DX50" s="72">
        <v>238107</v>
      </c>
      <c r="DY50" s="72">
        <v>1601257</v>
      </c>
      <c r="DZ50" s="72">
        <v>795783</v>
      </c>
      <c r="EA50" s="72">
        <v>222535</v>
      </c>
      <c r="EB50" s="72">
        <v>160593</v>
      </c>
      <c r="EC50" s="72">
        <v>422685</v>
      </c>
      <c r="ED50" s="72">
        <v>293681</v>
      </c>
      <c r="EE50" s="72">
        <v>206374</v>
      </c>
      <c r="EF50" s="72">
        <v>302257</v>
      </c>
      <c r="EG50" s="72">
        <v>193723</v>
      </c>
      <c r="EH50" s="72">
        <v>80674</v>
      </c>
      <c r="EI50" s="72">
        <v>129000</v>
      </c>
      <c r="EJ50" s="72">
        <v>144203</v>
      </c>
      <c r="EK50" s="72">
        <v>285964</v>
      </c>
      <c r="EL50" s="72">
        <v>320395</v>
      </c>
      <c r="EM50" s="72">
        <v>91852</v>
      </c>
      <c r="EN50" s="72">
        <v>137821</v>
      </c>
      <c r="EO50" s="72">
        <v>164681</v>
      </c>
      <c r="EP50" s="72">
        <v>162455</v>
      </c>
      <c r="EQ50" s="72">
        <v>101802</v>
      </c>
      <c r="ER50" s="72">
        <v>541941</v>
      </c>
      <c r="ES50" s="72">
        <v>237293</v>
      </c>
      <c r="ET50" s="72">
        <v>305073</v>
      </c>
      <c r="EU50" s="72">
        <v>414675</v>
      </c>
      <c r="EV50" s="72">
        <v>318551</v>
      </c>
      <c r="EW50" s="72">
        <v>362715</v>
      </c>
      <c r="EX50" s="72">
        <v>246718</v>
      </c>
    </row>
    <row r="51" spans="1:154" x14ac:dyDescent="0.2">
      <c r="A51" s="71" t="s">
        <v>14</v>
      </c>
      <c r="B51" s="71" t="s">
        <v>13</v>
      </c>
      <c r="C51" s="72">
        <v>283259</v>
      </c>
      <c r="D51" s="72">
        <v>351218</v>
      </c>
      <c r="E51" s="72">
        <v>335574</v>
      </c>
      <c r="F51" s="72">
        <v>275443</v>
      </c>
      <c r="G51" s="72">
        <v>330096</v>
      </c>
      <c r="H51" s="72">
        <v>318735</v>
      </c>
      <c r="I51" s="72">
        <v>327972</v>
      </c>
      <c r="J51" s="72">
        <v>479887</v>
      </c>
      <c r="K51" s="72">
        <v>375398</v>
      </c>
      <c r="L51" s="72">
        <v>727879</v>
      </c>
      <c r="M51" s="72">
        <v>784981</v>
      </c>
      <c r="N51" s="72">
        <v>778224</v>
      </c>
      <c r="O51" s="72">
        <v>642675</v>
      </c>
      <c r="P51" s="72">
        <v>1034800</v>
      </c>
      <c r="Q51" s="72">
        <v>906855</v>
      </c>
      <c r="R51" s="72">
        <v>696810</v>
      </c>
      <c r="S51" s="72">
        <v>842794</v>
      </c>
      <c r="T51" s="72">
        <v>796930</v>
      </c>
      <c r="U51" s="72">
        <v>1050020</v>
      </c>
      <c r="V51" s="72">
        <v>1100653</v>
      </c>
      <c r="W51" s="72">
        <v>951314</v>
      </c>
      <c r="X51" s="72">
        <v>1000161</v>
      </c>
      <c r="Y51" s="72">
        <v>1516838</v>
      </c>
      <c r="Z51" s="72">
        <v>945385</v>
      </c>
      <c r="AA51" s="72">
        <v>1181757</v>
      </c>
      <c r="AB51" s="72">
        <v>1475599</v>
      </c>
      <c r="AC51" s="72">
        <v>1485254</v>
      </c>
      <c r="AD51" s="72">
        <v>2116913</v>
      </c>
      <c r="AE51" s="1"/>
      <c r="AF51" s="71" t="s">
        <v>14</v>
      </c>
      <c r="AG51" s="71" t="s">
        <v>13</v>
      </c>
      <c r="AH51" s="72">
        <v>161277</v>
      </c>
      <c r="AI51" s="72">
        <v>216130</v>
      </c>
      <c r="AJ51" s="72">
        <v>187285</v>
      </c>
      <c r="AK51" s="72">
        <v>177591</v>
      </c>
      <c r="AL51" s="72">
        <v>191989</v>
      </c>
      <c r="AM51" s="72">
        <v>179370</v>
      </c>
      <c r="AN51" s="72">
        <v>169219</v>
      </c>
      <c r="AO51" s="72">
        <v>252888</v>
      </c>
      <c r="AP51" s="72">
        <v>187717</v>
      </c>
      <c r="AQ51" s="72">
        <v>276611</v>
      </c>
      <c r="AR51" s="72">
        <v>377577</v>
      </c>
      <c r="AS51" s="72">
        <v>411260</v>
      </c>
      <c r="AT51" s="72">
        <v>315495</v>
      </c>
      <c r="AU51" s="72">
        <v>334052</v>
      </c>
      <c r="AV51" s="72">
        <v>284475</v>
      </c>
      <c r="AW51" s="72">
        <v>309876</v>
      </c>
      <c r="AX51" s="72">
        <v>533802</v>
      </c>
      <c r="AY51" s="72">
        <v>502237</v>
      </c>
      <c r="AZ51" s="72">
        <v>536245</v>
      </c>
      <c r="BA51" s="72">
        <v>514356</v>
      </c>
      <c r="BB51" s="72">
        <v>474789</v>
      </c>
      <c r="BC51" s="72">
        <v>461194</v>
      </c>
      <c r="BD51" s="72">
        <v>480759</v>
      </c>
      <c r="BE51" s="72">
        <v>431610</v>
      </c>
      <c r="BF51" s="72">
        <v>537524</v>
      </c>
      <c r="BG51" s="72">
        <v>647367</v>
      </c>
      <c r="BH51" s="72">
        <v>675598</v>
      </c>
      <c r="BI51" s="72">
        <v>694511</v>
      </c>
      <c r="BJ51" s="1"/>
      <c r="BK51" s="71" t="s">
        <v>14</v>
      </c>
      <c r="BL51" s="71" t="s">
        <v>13</v>
      </c>
      <c r="BM51" s="72">
        <v>0</v>
      </c>
      <c r="BN51" s="72">
        <v>9293</v>
      </c>
      <c r="BO51" s="72">
        <v>6128</v>
      </c>
      <c r="BP51" s="72">
        <v>5669</v>
      </c>
      <c r="BQ51" s="72">
        <v>9905</v>
      </c>
      <c r="BR51" s="72">
        <v>6344</v>
      </c>
      <c r="BS51" s="72">
        <v>0</v>
      </c>
      <c r="BT51" s="72">
        <v>0</v>
      </c>
      <c r="BU51" s="72">
        <v>0</v>
      </c>
      <c r="BV51" s="72">
        <v>0</v>
      </c>
      <c r="BW51" s="72">
        <v>0</v>
      </c>
      <c r="BX51" s="72">
        <v>0</v>
      </c>
      <c r="BY51" s="72">
        <v>0</v>
      </c>
      <c r="BZ51" s="72">
        <v>0</v>
      </c>
      <c r="CA51" s="72">
        <v>0</v>
      </c>
      <c r="CB51" s="72">
        <v>0</v>
      </c>
      <c r="CC51" s="72">
        <v>0</v>
      </c>
      <c r="CD51" s="72">
        <v>0</v>
      </c>
      <c r="CE51" s="72">
        <v>0</v>
      </c>
      <c r="CF51" s="72">
        <v>0</v>
      </c>
      <c r="CG51" s="72">
        <v>0</v>
      </c>
      <c r="CH51" s="72">
        <v>0</v>
      </c>
      <c r="CI51" s="72">
        <v>0</v>
      </c>
      <c r="CJ51" s="72">
        <v>0</v>
      </c>
      <c r="CK51" s="72">
        <v>0</v>
      </c>
      <c r="CL51" s="72">
        <v>0</v>
      </c>
      <c r="CM51" s="72">
        <v>0</v>
      </c>
      <c r="CN51" s="72">
        <v>0</v>
      </c>
      <c r="CO51" s="1"/>
      <c r="CP51" s="71" t="s">
        <v>14</v>
      </c>
      <c r="CQ51" s="71" t="s">
        <v>13</v>
      </c>
      <c r="CR51" s="72">
        <v>87322</v>
      </c>
      <c r="CS51" s="72">
        <v>47948</v>
      </c>
      <c r="CT51" s="72">
        <v>39174</v>
      </c>
      <c r="CU51" s="72">
        <v>32829</v>
      </c>
      <c r="CV51" s="72">
        <v>39635</v>
      </c>
      <c r="CW51" s="72">
        <v>52552</v>
      </c>
      <c r="CX51" s="72">
        <v>98282</v>
      </c>
      <c r="CY51" s="72">
        <v>141789</v>
      </c>
      <c r="CZ51" s="72">
        <v>127234</v>
      </c>
      <c r="DA51" s="72">
        <v>245958</v>
      </c>
      <c r="DB51" s="72">
        <v>262535</v>
      </c>
      <c r="DC51" s="72">
        <v>260459</v>
      </c>
      <c r="DD51" s="72">
        <v>240701</v>
      </c>
      <c r="DE51" s="72">
        <v>345028</v>
      </c>
      <c r="DF51" s="72">
        <v>378219</v>
      </c>
      <c r="DG51" s="72">
        <v>312326</v>
      </c>
      <c r="DH51" s="72">
        <v>269849</v>
      </c>
      <c r="DI51" s="72">
        <v>267776</v>
      </c>
      <c r="DJ51" s="72">
        <v>481406</v>
      </c>
      <c r="DK51" s="72">
        <v>373155</v>
      </c>
      <c r="DL51" s="72">
        <v>424151</v>
      </c>
      <c r="DM51" s="72">
        <v>477743</v>
      </c>
      <c r="DN51" s="72">
        <v>693028</v>
      </c>
      <c r="DO51" s="72">
        <v>448057</v>
      </c>
      <c r="DP51" s="72">
        <v>594144</v>
      </c>
      <c r="DQ51" s="72">
        <v>782060</v>
      </c>
      <c r="DR51" s="72">
        <v>684967</v>
      </c>
      <c r="DS51" s="72">
        <v>636270</v>
      </c>
      <c r="DT51" s="1"/>
      <c r="DU51" s="71" t="s">
        <v>14</v>
      </c>
      <c r="DV51" s="71" t="s">
        <v>13</v>
      </c>
      <c r="DW51" s="72">
        <v>34660</v>
      </c>
      <c r="DX51" s="72">
        <v>77847</v>
      </c>
      <c r="DY51" s="72">
        <v>102987</v>
      </c>
      <c r="DZ51" s="72">
        <v>59354</v>
      </c>
      <c r="EA51" s="72">
        <v>88567</v>
      </c>
      <c r="EB51" s="72">
        <v>80469</v>
      </c>
      <c r="EC51" s="72">
        <v>60471</v>
      </c>
      <c r="ED51" s="72">
        <v>85210</v>
      </c>
      <c r="EE51" s="72">
        <v>60447</v>
      </c>
      <c r="EF51" s="72">
        <v>205310</v>
      </c>
      <c r="EG51" s="72">
        <v>144869</v>
      </c>
      <c r="EH51" s="72">
        <v>106505</v>
      </c>
      <c r="EI51" s="72">
        <v>86479</v>
      </c>
      <c r="EJ51" s="72">
        <v>355720</v>
      </c>
      <c r="EK51" s="72">
        <v>244161</v>
      </c>
      <c r="EL51" s="72">
        <v>74608</v>
      </c>
      <c r="EM51" s="72">
        <v>39143</v>
      </c>
      <c r="EN51" s="72">
        <v>26917</v>
      </c>
      <c r="EO51" s="72">
        <v>32369</v>
      </c>
      <c r="EP51" s="72">
        <v>213142</v>
      </c>
      <c r="EQ51" s="72">
        <v>52374</v>
      </c>
      <c r="ER51" s="72">
        <v>61224</v>
      </c>
      <c r="ES51" s="72">
        <v>343051</v>
      </c>
      <c r="ET51" s="72">
        <v>65718</v>
      </c>
      <c r="EU51" s="72">
        <v>50089</v>
      </c>
      <c r="EV51" s="72">
        <v>46172</v>
      </c>
      <c r="EW51" s="72">
        <v>124689</v>
      </c>
      <c r="EX51" s="72">
        <v>786132</v>
      </c>
    </row>
    <row r="52" spans="1:154" x14ac:dyDescent="0.2">
      <c r="A52" s="71" t="s">
        <v>15</v>
      </c>
      <c r="B52" s="71" t="s">
        <v>13</v>
      </c>
      <c r="C52" s="72">
        <v>581287</v>
      </c>
      <c r="D52" s="72">
        <v>289003</v>
      </c>
      <c r="E52" s="72">
        <v>470971</v>
      </c>
      <c r="F52" s="72">
        <v>287133</v>
      </c>
      <c r="G52" s="72">
        <v>122748</v>
      </c>
      <c r="H52" s="72">
        <v>140478</v>
      </c>
      <c r="I52" s="72">
        <v>161377</v>
      </c>
      <c r="J52" s="72">
        <v>395868</v>
      </c>
      <c r="K52" s="72">
        <v>624117</v>
      </c>
      <c r="L52" s="72">
        <v>704050</v>
      </c>
      <c r="M52" s="72">
        <v>1135018</v>
      </c>
      <c r="N52" s="72">
        <v>3324776</v>
      </c>
      <c r="O52" s="72">
        <v>2727500</v>
      </c>
      <c r="P52" s="72">
        <v>1604869</v>
      </c>
      <c r="Q52" s="72">
        <v>1000424</v>
      </c>
      <c r="R52" s="72">
        <v>812307</v>
      </c>
      <c r="S52" s="72">
        <v>725646</v>
      </c>
      <c r="T52" s="72">
        <v>667763</v>
      </c>
      <c r="U52" s="72">
        <v>1873364</v>
      </c>
      <c r="V52" s="72">
        <v>399678</v>
      </c>
      <c r="W52" s="72">
        <v>277350</v>
      </c>
      <c r="X52" s="72">
        <v>18454</v>
      </c>
      <c r="Y52" s="72">
        <v>68874</v>
      </c>
      <c r="Z52" s="72">
        <v>76233</v>
      </c>
      <c r="AA52" s="72">
        <v>62719</v>
      </c>
      <c r="AB52" s="72">
        <v>852771</v>
      </c>
      <c r="AC52" s="72">
        <v>1564580</v>
      </c>
      <c r="AD52" s="72">
        <v>1356564</v>
      </c>
      <c r="AE52" s="1"/>
      <c r="AF52" s="71" t="s">
        <v>15</v>
      </c>
      <c r="AG52" s="71" t="s">
        <v>13</v>
      </c>
      <c r="AH52" s="72">
        <v>301668</v>
      </c>
      <c r="AI52" s="72">
        <v>158230</v>
      </c>
      <c r="AJ52" s="72">
        <v>195027</v>
      </c>
      <c r="AK52" s="72">
        <v>150520</v>
      </c>
      <c r="AL52" s="72">
        <v>60441</v>
      </c>
      <c r="AM52" s="72">
        <v>0</v>
      </c>
      <c r="AN52" s="72">
        <v>0</v>
      </c>
      <c r="AO52" s="72">
        <v>0</v>
      </c>
      <c r="AP52" s="72">
        <v>0</v>
      </c>
      <c r="AQ52" s="72">
        <v>0</v>
      </c>
      <c r="AR52" s="72">
        <v>0</v>
      </c>
      <c r="AS52" s="72">
        <v>0</v>
      </c>
      <c r="AT52" s="72">
        <v>0</v>
      </c>
      <c r="AU52" s="72">
        <v>0</v>
      </c>
      <c r="AV52" s="72">
        <v>0</v>
      </c>
      <c r="AW52" s="72">
        <v>0</v>
      </c>
      <c r="AX52" s="72">
        <v>313128</v>
      </c>
      <c r="AY52" s="72">
        <v>461174</v>
      </c>
      <c r="AZ52" s="72">
        <v>648255</v>
      </c>
      <c r="BA52" s="72">
        <v>232158</v>
      </c>
      <c r="BB52" s="72">
        <v>238300</v>
      </c>
      <c r="BC52" s="72">
        <v>0</v>
      </c>
      <c r="BD52" s="72">
        <v>0</v>
      </c>
      <c r="BE52" s="72">
        <v>0</v>
      </c>
      <c r="BF52" s="72">
        <v>0</v>
      </c>
      <c r="BG52" s="72">
        <v>362215</v>
      </c>
      <c r="BH52" s="72">
        <v>635061</v>
      </c>
      <c r="BI52" s="72">
        <v>477206</v>
      </c>
      <c r="BJ52" s="1"/>
      <c r="BK52" s="71" t="s">
        <v>15</v>
      </c>
      <c r="BL52" s="71" t="s">
        <v>13</v>
      </c>
      <c r="BM52" s="72">
        <v>3000</v>
      </c>
      <c r="BN52" s="72">
        <v>0</v>
      </c>
      <c r="BO52" s="72">
        <v>6040</v>
      </c>
      <c r="BP52" s="72">
        <v>100</v>
      </c>
      <c r="BQ52" s="72">
        <v>16640</v>
      </c>
      <c r="BR52" s="72">
        <v>720</v>
      </c>
      <c r="BS52" s="72">
        <v>892</v>
      </c>
      <c r="BT52" s="72">
        <v>1000</v>
      </c>
      <c r="BU52" s="72">
        <v>10556</v>
      </c>
      <c r="BV52" s="72">
        <v>13015</v>
      </c>
      <c r="BW52" s="72">
        <v>15276</v>
      </c>
      <c r="BX52" s="72">
        <v>3343</v>
      </c>
      <c r="BY52" s="72">
        <v>24909</v>
      </c>
      <c r="BZ52" s="72">
        <v>10345</v>
      </c>
      <c r="CA52" s="72">
        <v>0</v>
      </c>
      <c r="CB52" s="72">
        <v>0</v>
      </c>
      <c r="CC52" s="72">
        <v>0</v>
      </c>
      <c r="CD52" s="72">
        <v>0</v>
      </c>
      <c r="CE52" s="72">
        <v>0</v>
      </c>
      <c r="CF52" s="72">
        <v>0</v>
      </c>
      <c r="CG52" s="72">
        <v>0</v>
      </c>
      <c r="CH52" s="72">
        <v>0</v>
      </c>
      <c r="CI52" s="72">
        <v>0</v>
      </c>
      <c r="CJ52" s="72">
        <v>0</v>
      </c>
      <c r="CK52" s="72">
        <v>0</v>
      </c>
      <c r="CL52" s="72">
        <v>0</v>
      </c>
      <c r="CM52" s="72">
        <v>0</v>
      </c>
      <c r="CN52" s="72">
        <v>0</v>
      </c>
      <c r="CO52" s="1"/>
      <c r="CP52" s="71" t="s">
        <v>15</v>
      </c>
      <c r="CQ52" s="71" t="s">
        <v>13</v>
      </c>
      <c r="CR52" s="72">
        <v>184284</v>
      </c>
      <c r="CS52" s="72">
        <v>130773</v>
      </c>
      <c r="CT52" s="72">
        <v>240391</v>
      </c>
      <c r="CU52" s="72">
        <v>95049</v>
      </c>
      <c r="CV52" s="72">
        <v>27195</v>
      </c>
      <c r="CW52" s="72">
        <v>65605</v>
      </c>
      <c r="CX52" s="72">
        <v>58298</v>
      </c>
      <c r="CY52" s="72">
        <v>181171</v>
      </c>
      <c r="CZ52" s="72">
        <v>289575</v>
      </c>
      <c r="DA52" s="72">
        <v>246055</v>
      </c>
      <c r="DB52" s="72">
        <v>533940</v>
      </c>
      <c r="DC52" s="72">
        <v>929514</v>
      </c>
      <c r="DD52" s="72">
        <v>841599</v>
      </c>
      <c r="DE52" s="72">
        <v>500924</v>
      </c>
      <c r="DF52" s="72">
        <v>246911</v>
      </c>
      <c r="DG52" s="72">
        <v>302473</v>
      </c>
      <c r="DH52" s="72">
        <v>401003</v>
      </c>
      <c r="DI52" s="72">
        <v>185423</v>
      </c>
      <c r="DJ52" s="72">
        <v>1203942</v>
      </c>
      <c r="DK52" s="72">
        <v>103357</v>
      </c>
      <c r="DL52" s="72">
        <v>24050</v>
      </c>
      <c r="DM52" s="72">
        <v>18454</v>
      </c>
      <c r="DN52" s="72">
        <v>12691</v>
      </c>
      <c r="DO52" s="72">
        <v>58831</v>
      </c>
      <c r="DP52" s="72">
        <v>32029</v>
      </c>
      <c r="DQ52" s="72">
        <v>2899</v>
      </c>
      <c r="DR52" s="72">
        <v>87349</v>
      </c>
      <c r="DS52" s="72">
        <v>-809</v>
      </c>
      <c r="DT52" s="1"/>
      <c r="DU52" s="71" t="s">
        <v>15</v>
      </c>
      <c r="DV52" s="71" t="s">
        <v>13</v>
      </c>
      <c r="DW52" s="72">
        <v>92335</v>
      </c>
      <c r="DX52" s="72">
        <v>0</v>
      </c>
      <c r="DY52" s="72">
        <v>29513</v>
      </c>
      <c r="DZ52" s="72">
        <v>41464</v>
      </c>
      <c r="EA52" s="72">
        <v>18472</v>
      </c>
      <c r="EB52" s="72">
        <v>74153</v>
      </c>
      <c r="EC52" s="72">
        <v>102187</v>
      </c>
      <c r="ED52" s="72">
        <v>213697</v>
      </c>
      <c r="EE52" s="72">
        <v>323986</v>
      </c>
      <c r="EF52" s="72">
        <v>444980</v>
      </c>
      <c r="EG52" s="72">
        <v>585802</v>
      </c>
      <c r="EH52" s="72">
        <v>2391919</v>
      </c>
      <c r="EI52" s="72">
        <v>1860992</v>
      </c>
      <c r="EJ52" s="72">
        <v>1093600</v>
      </c>
      <c r="EK52" s="72">
        <v>753513</v>
      </c>
      <c r="EL52" s="72">
        <v>509834</v>
      </c>
      <c r="EM52" s="72">
        <v>11515</v>
      </c>
      <c r="EN52" s="72">
        <v>21166</v>
      </c>
      <c r="EO52" s="72">
        <v>21167</v>
      </c>
      <c r="EP52" s="72">
        <v>64163</v>
      </c>
      <c r="EQ52" s="72">
        <v>15000</v>
      </c>
      <c r="ER52" s="72">
        <v>0</v>
      </c>
      <c r="ES52" s="72">
        <v>56183</v>
      </c>
      <c r="ET52" s="72">
        <v>17402</v>
      </c>
      <c r="EU52" s="72">
        <v>30690</v>
      </c>
      <c r="EV52" s="72">
        <v>487657</v>
      </c>
      <c r="EW52" s="72">
        <v>842170</v>
      </c>
      <c r="EX52" s="72">
        <v>880167</v>
      </c>
    </row>
    <row r="53" spans="1:154" x14ac:dyDescent="0.2">
      <c r="A53" s="71" t="s">
        <v>230</v>
      </c>
      <c r="B53" s="71" t="s">
        <v>13</v>
      </c>
      <c r="C53" s="72">
        <v>150506</v>
      </c>
      <c r="D53" s="72">
        <v>64369</v>
      </c>
      <c r="E53" s="72">
        <v>167917</v>
      </c>
      <c r="F53" s="72">
        <v>345294</v>
      </c>
      <c r="G53" s="72">
        <v>69587</v>
      </c>
      <c r="H53" s="72">
        <v>95526</v>
      </c>
      <c r="I53" s="72">
        <v>166377</v>
      </c>
      <c r="J53" s="72">
        <v>329032</v>
      </c>
      <c r="K53" s="72">
        <v>467909</v>
      </c>
      <c r="L53" s="72">
        <v>490904</v>
      </c>
      <c r="M53" s="72">
        <v>485257</v>
      </c>
      <c r="N53" s="72">
        <v>763050</v>
      </c>
      <c r="O53" s="72">
        <v>1005872</v>
      </c>
      <c r="P53" s="72">
        <v>835228</v>
      </c>
      <c r="Q53" s="72">
        <v>945803</v>
      </c>
      <c r="R53" s="72">
        <v>1038738</v>
      </c>
      <c r="S53" s="72">
        <v>955919</v>
      </c>
      <c r="T53" s="72">
        <v>808453</v>
      </c>
      <c r="U53" s="72">
        <v>737981</v>
      </c>
      <c r="V53" s="72">
        <v>784978</v>
      </c>
      <c r="W53" s="72">
        <v>2290194</v>
      </c>
      <c r="X53" s="72">
        <v>1805932</v>
      </c>
      <c r="Y53" s="72">
        <v>1871901</v>
      </c>
      <c r="Z53" s="72">
        <v>1187480</v>
      </c>
      <c r="AA53" s="72">
        <v>1167907</v>
      </c>
      <c r="AB53" s="72">
        <v>583929</v>
      </c>
      <c r="AC53" s="72">
        <v>1000062</v>
      </c>
      <c r="AD53" s="72">
        <v>584012</v>
      </c>
      <c r="AE53" s="1"/>
      <c r="AF53" s="71" t="s">
        <v>230</v>
      </c>
      <c r="AG53" s="71" t="s">
        <v>13</v>
      </c>
      <c r="AH53" s="72">
        <v>0</v>
      </c>
      <c r="AI53" s="72">
        <v>0</v>
      </c>
      <c r="AJ53" s="72">
        <v>0</v>
      </c>
      <c r="AK53" s="72">
        <v>0</v>
      </c>
      <c r="AL53" s="72">
        <v>0</v>
      </c>
      <c r="AM53" s="72">
        <v>0</v>
      </c>
      <c r="AN53" s="72">
        <v>0</v>
      </c>
      <c r="AO53" s="72">
        <v>0</v>
      </c>
      <c r="AP53" s="72">
        <v>224725</v>
      </c>
      <c r="AQ53" s="72">
        <v>301553</v>
      </c>
      <c r="AR53" s="72">
        <v>261303</v>
      </c>
      <c r="AS53" s="72">
        <v>216230</v>
      </c>
      <c r="AT53" s="72">
        <v>350441</v>
      </c>
      <c r="AU53" s="72">
        <v>274215</v>
      </c>
      <c r="AV53" s="72">
        <v>311979</v>
      </c>
      <c r="AW53" s="72">
        <v>344831</v>
      </c>
      <c r="AX53" s="72">
        <v>340813</v>
      </c>
      <c r="AY53" s="72">
        <v>274709</v>
      </c>
      <c r="AZ53" s="72">
        <v>276962</v>
      </c>
      <c r="BA53" s="72">
        <v>315171</v>
      </c>
      <c r="BB53" s="72">
        <v>366609</v>
      </c>
      <c r="BC53" s="72">
        <v>531358</v>
      </c>
      <c r="BD53" s="72">
        <v>445523</v>
      </c>
      <c r="BE53" s="72">
        <v>269669</v>
      </c>
      <c r="BF53" s="72">
        <v>327197</v>
      </c>
      <c r="BG53" s="72">
        <v>314848</v>
      </c>
      <c r="BH53" s="72">
        <v>613049</v>
      </c>
      <c r="BI53" s="72">
        <v>399552</v>
      </c>
      <c r="BJ53" s="1"/>
      <c r="BK53" s="71" t="s">
        <v>230</v>
      </c>
      <c r="BL53" s="71" t="s">
        <v>13</v>
      </c>
      <c r="BM53" s="72">
        <v>128452</v>
      </c>
      <c r="BN53" s="72">
        <v>19487</v>
      </c>
      <c r="BO53" s="72">
        <v>18244</v>
      </c>
      <c r="BP53" s="72">
        <v>630</v>
      </c>
      <c r="BQ53" s="72">
        <v>52271</v>
      </c>
      <c r="BR53" s="72">
        <v>59120</v>
      </c>
      <c r="BS53" s="72">
        <v>109126</v>
      </c>
      <c r="BT53" s="72">
        <v>280535</v>
      </c>
      <c r="BU53" s="72">
        <v>130357</v>
      </c>
      <c r="BV53" s="72">
        <v>0</v>
      </c>
      <c r="BW53" s="72">
        <v>0</v>
      </c>
      <c r="BX53" s="72">
        <v>346727</v>
      </c>
      <c r="BY53" s="72">
        <v>499510</v>
      </c>
      <c r="BZ53" s="72">
        <v>500193</v>
      </c>
      <c r="CA53" s="72">
        <v>553163</v>
      </c>
      <c r="CB53" s="72">
        <v>603236</v>
      </c>
      <c r="CC53" s="72">
        <v>524829</v>
      </c>
      <c r="CD53" s="72">
        <v>440383</v>
      </c>
      <c r="CE53" s="72">
        <v>364377</v>
      </c>
      <c r="CF53" s="72">
        <v>385371</v>
      </c>
      <c r="CG53" s="72">
        <v>338748</v>
      </c>
      <c r="CH53" s="72">
        <v>84825</v>
      </c>
      <c r="CI53" s="72">
        <v>61112</v>
      </c>
      <c r="CJ53" s="72">
        <v>122650</v>
      </c>
      <c r="CK53" s="72">
        <v>129698</v>
      </c>
      <c r="CL53" s="72">
        <v>92878</v>
      </c>
      <c r="CM53" s="72">
        <v>48200</v>
      </c>
      <c r="CN53" s="72">
        <v>76185</v>
      </c>
      <c r="CO53" s="1"/>
      <c r="CP53" s="71" t="s">
        <v>230</v>
      </c>
      <c r="CQ53" s="71" t="s">
        <v>13</v>
      </c>
      <c r="CR53" s="72">
        <v>4733</v>
      </c>
      <c r="CS53" s="72">
        <v>15282</v>
      </c>
      <c r="CT53" s="72">
        <v>27493</v>
      </c>
      <c r="CU53" s="72">
        <v>5423</v>
      </c>
      <c r="CV53" s="72">
        <v>929</v>
      </c>
      <c r="CW53" s="72">
        <v>6823</v>
      </c>
      <c r="CX53" s="72">
        <v>15104</v>
      </c>
      <c r="CY53" s="72">
        <v>2339</v>
      </c>
      <c r="CZ53" s="72">
        <v>6762</v>
      </c>
      <c r="DA53" s="72">
        <v>144624</v>
      </c>
      <c r="DB53" s="72">
        <v>149531</v>
      </c>
      <c r="DC53" s="72">
        <v>123592</v>
      </c>
      <c r="DD53" s="72">
        <v>49395</v>
      </c>
      <c r="DE53" s="72">
        <v>0</v>
      </c>
      <c r="DF53" s="72">
        <v>0</v>
      </c>
      <c r="DG53" s="72">
        <v>0</v>
      </c>
      <c r="DH53" s="72">
        <v>2625</v>
      </c>
      <c r="DI53" s="72">
        <v>0</v>
      </c>
      <c r="DJ53" s="72">
        <v>9204</v>
      </c>
      <c r="DK53" s="72">
        <v>17487</v>
      </c>
      <c r="DL53" s="72">
        <v>1491409</v>
      </c>
      <c r="DM53" s="72">
        <v>1118061</v>
      </c>
      <c r="DN53" s="72">
        <v>1360503</v>
      </c>
      <c r="DO53" s="72">
        <v>795161</v>
      </c>
      <c r="DP53" s="72">
        <v>711012</v>
      </c>
      <c r="DQ53" s="72">
        <v>176203</v>
      </c>
      <c r="DR53" s="72">
        <v>338813</v>
      </c>
      <c r="DS53" s="72">
        <v>108275</v>
      </c>
      <c r="DT53" s="1"/>
      <c r="DU53" s="71" t="s">
        <v>230</v>
      </c>
      <c r="DV53" s="71" t="s">
        <v>13</v>
      </c>
      <c r="DW53" s="72">
        <v>17321</v>
      </c>
      <c r="DX53" s="72">
        <v>29600</v>
      </c>
      <c r="DY53" s="72">
        <v>122180</v>
      </c>
      <c r="DZ53" s="72">
        <v>339241</v>
      </c>
      <c r="EA53" s="72">
        <v>16387</v>
      </c>
      <c r="EB53" s="72">
        <v>29583</v>
      </c>
      <c r="EC53" s="72">
        <v>42147</v>
      </c>
      <c r="ED53" s="72">
        <v>46158</v>
      </c>
      <c r="EE53" s="72">
        <v>106065</v>
      </c>
      <c r="EF53" s="72">
        <v>44727</v>
      </c>
      <c r="EG53" s="72">
        <v>74423</v>
      </c>
      <c r="EH53" s="72">
        <v>76501</v>
      </c>
      <c r="EI53" s="72">
        <v>106526</v>
      </c>
      <c r="EJ53" s="72">
        <v>60820</v>
      </c>
      <c r="EK53" s="72">
        <v>80661</v>
      </c>
      <c r="EL53" s="72">
        <v>90671</v>
      </c>
      <c r="EM53" s="72">
        <v>87652</v>
      </c>
      <c r="EN53" s="72">
        <v>93361</v>
      </c>
      <c r="EO53" s="72">
        <v>87438</v>
      </c>
      <c r="EP53" s="72">
        <v>66949</v>
      </c>
      <c r="EQ53" s="72">
        <v>93428</v>
      </c>
      <c r="ER53" s="72">
        <v>71688</v>
      </c>
      <c r="ES53" s="72">
        <v>4763</v>
      </c>
      <c r="ET53" s="72">
        <v>0</v>
      </c>
      <c r="EU53" s="72">
        <v>0</v>
      </c>
      <c r="EV53" s="72">
        <v>0</v>
      </c>
      <c r="EW53" s="72">
        <v>0</v>
      </c>
      <c r="EX53" s="72">
        <v>0</v>
      </c>
    </row>
    <row r="54" spans="1:154" x14ac:dyDescent="0.2">
      <c r="A54" s="71" t="s">
        <v>231</v>
      </c>
      <c r="B54" s="71" t="s">
        <v>13</v>
      </c>
      <c r="C54" s="72">
        <v>462762</v>
      </c>
      <c r="D54" s="72">
        <v>382950</v>
      </c>
      <c r="E54" s="72">
        <v>354544</v>
      </c>
      <c r="F54" s="72">
        <v>292188</v>
      </c>
      <c r="G54" s="72">
        <v>176911</v>
      </c>
      <c r="H54" s="72">
        <v>430701</v>
      </c>
      <c r="I54" s="72">
        <v>587833</v>
      </c>
      <c r="J54" s="72">
        <v>736002</v>
      </c>
      <c r="K54" s="72">
        <v>852319</v>
      </c>
      <c r="L54" s="72">
        <v>765988</v>
      </c>
      <c r="M54" s="72">
        <v>658265</v>
      </c>
      <c r="N54" s="72">
        <v>609849</v>
      </c>
      <c r="O54" s="72">
        <v>580363</v>
      </c>
      <c r="P54" s="72">
        <v>826505</v>
      </c>
      <c r="Q54" s="72">
        <v>1272081</v>
      </c>
      <c r="R54" s="72">
        <v>1280601</v>
      </c>
      <c r="S54" s="72">
        <v>989792</v>
      </c>
      <c r="T54" s="72">
        <v>961406</v>
      </c>
      <c r="U54" s="72">
        <v>720384</v>
      </c>
      <c r="V54" s="72">
        <v>729331</v>
      </c>
      <c r="W54" s="72">
        <v>782876</v>
      </c>
      <c r="X54" s="72">
        <v>940260</v>
      </c>
      <c r="Y54" s="72">
        <v>1290660</v>
      </c>
      <c r="Z54" s="72">
        <v>1330663</v>
      </c>
      <c r="AA54" s="72">
        <v>1561392</v>
      </c>
      <c r="AB54" s="72">
        <v>861739</v>
      </c>
      <c r="AC54" s="72">
        <v>864817</v>
      </c>
      <c r="AD54" s="72">
        <v>1526376</v>
      </c>
      <c r="AE54" s="1"/>
      <c r="AF54" s="71" t="s">
        <v>231</v>
      </c>
      <c r="AG54" s="71" t="s">
        <v>13</v>
      </c>
      <c r="AH54" s="72">
        <v>279613</v>
      </c>
      <c r="AI54" s="72">
        <v>228399</v>
      </c>
      <c r="AJ54" s="72">
        <v>195118</v>
      </c>
      <c r="AK54" s="72">
        <v>146735</v>
      </c>
      <c r="AL54" s="72">
        <v>0</v>
      </c>
      <c r="AM54" s="72">
        <v>313533</v>
      </c>
      <c r="AN54" s="72">
        <v>405338</v>
      </c>
      <c r="AO54" s="72">
        <v>493129</v>
      </c>
      <c r="AP54" s="72">
        <v>666701</v>
      </c>
      <c r="AQ54" s="72">
        <v>664680</v>
      </c>
      <c r="AR54" s="72">
        <v>537117</v>
      </c>
      <c r="AS54" s="72">
        <v>519230</v>
      </c>
      <c r="AT54" s="72">
        <v>407992</v>
      </c>
      <c r="AU54" s="72">
        <v>462333</v>
      </c>
      <c r="AV54" s="72">
        <v>610279</v>
      </c>
      <c r="AW54" s="72">
        <v>821342</v>
      </c>
      <c r="AX54" s="72">
        <v>604153</v>
      </c>
      <c r="AY54" s="72">
        <v>533976</v>
      </c>
      <c r="AZ54" s="72">
        <v>459289</v>
      </c>
      <c r="BA54" s="72">
        <v>494200</v>
      </c>
      <c r="BB54" s="72">
        <v>530943</v>
      </c>
      <c r="BC54" s="72">
        <v>686654</v>
      </c>
      <c r="BD54" s="72">
        <v>774800</v>
      </c>
      <c r="BE54" s="72">
        <v>875050</v>
      </c>
      <c r="BF54" s="72">
        <v>914567</v>
      </c>
      <c r="BG54" s="72">
        <v>584021</v>
      </c>
      <c r="BH54" s="72">
        <v>539682</v>
      </c>
      <c r="BI54" s="72">
        <v>636774</v>
      </c>
      <c r="BJ54" s="1"/>
      <c r="BK54" s="71" t="s">
        <v>231</v>
      </c>
      <c r="BL54" s="71" t="s">
        <v>13</v>
      </c>
      <c r="BM54" s="72">
        <v>65335</v>
      </c>
      <c r="BN54" s="72">
        <v>65970</v>
      </c>
      <c r="BO54" s="72">
        <v>88995</v>
      </c>
      <c r="BP54" s="72">
        <v>0</v>
      </c>
      <c r="BQ54" s="72">
        <v>176911</v>
      </c>
      <c r="BR54" s="72">
        <v>0</v>
      </c>
      <c r="BS54" s="72">
        <v>0</v>
      </c>
      <c r="BT54" s="72">
        <v>0</v>
      </c>
      <c r="BU54" s="72">
        <v>0</v>
      </c>
      <c r="BV54" s="72">
        <v>0</v>
      </c>
      <c r="BW54" s="72">
        <v>0</v>
      </c>
      <c r="BX54" s="72">
        <v>0</v>
      </c>
      <c r="BY54" s="72">
        <v>0</v>
      </c>
      <c r="BZ54" s="72">
        <v>0</v>
      </c>
      <c r="CA54" s="72">
        <v>0</v>
      </c>
      <c r="CB54" s="72">
        <v>0</v>
      </c>
      <c r="CC54" s="72">
        <v>0</v>
      </c>
      <c r="CD54" s="72">
        <v>0</v>
      </c>
      <c r="CE54" s="72">
        <v>0</v>
      </c>
      <c r="CF54" s="72">
        <v>0</v>
      </c>
      <c r="CG54" s="72">
        <v>0</v>
      </c>
      <c r="CH54" s="72">
        <v>0</v>
      </c>
      <c r="CI54" s="72">
        <v>0</v>
      </c>
      <c r="CJ54" s="72">
        <v>0</v>
      </c>
      <c r="CK54" s="72">
        <v>0</v>
      </c>
      <c r="CL54" s="72">
        <v>0</v>
      </c>
      <c r="CM54" s="72">
        <v>0</v>
      </c>
      <c r="CN54" s="72">
        <v>0</v>
      </c>
      <c r="CO54" s="1"/>
      <c r="CP54" s="71" t="s">
        <v>231</v>
      </c>
      <c r="CQ54" s="71" t="s">
        <v>13</v>
      </c>
      <c r="CR54" s="72">
        <v>45463</v>
      </c>
      <c r="CS54" s="72">
        <v>32385</v>
      </c>
      <c r="CT54" s="72">
        <v>25370</v>
      </c>
      <c r="CU54" s="72">
        <v>100462</v>
      </c>
      <c r="CV54" s="72">
        <v>0</v>
      </c>
      <c r="CW54" s="72">
        <v>51667</v>
      </c>
      <c r="CX54" s="72">
        <v>72240</v>
      </c>
      <c r="CY54" s="72">
        <v>105531</v>
      </c>
      <c r="CZ54" s="72">
        <v>87100</v>
      </c>
      <c r="DA54" s="72">
        <v>101308</v>
      </c>
      <c r="DB54" s="72">
        <v>121148</v>
      </c>
      <c r="DC54" s="72">
        <v>90619</v>
      </c>
      <c r="DD54" s="72">
        <v>25613</v>
      </c>
      <c r="DE54" s="72">
        <v>128224</v>
      </c>
      <c r="DF54" s="72">
        <v>218966</v>
      </c>
      <c r="DG54" s="72">
        <v>84854</v>
      </c>
      <c r="DH54" s="72">
        <v>84964</v>
      </c>
      <c r="DI54" s="72">
        <v>97733</v>
      </c>
      <c r="DJ54" s="72">
        <v>52988</v>
      </c>
      <c r="DK54" s="72">
        <v>65573</v>
      </c>
      <c r="DL54" s="72">
        <v>55255</v>
      </c>
      <c r="DM54" s="72">
        <v>69147</v>
      </c>
      <c r="DN54" s="72">
        <v>134353</v>
      </c>
      <c r="DO54" s="72">
        <v>65359</v>
      </c>
      <c r="DP54" s="72">
        <v>118106</v>
      </c>
      <c r="DQ54" s="72">
        <v>78718</v>
      </c>
      <c r="DR54" s="72">
        <v>66754</v>
      </c>
      <c r="DS54" s="72">
        <v>73281</v>
      </c>
      <c r="DT54" s="1"/>
      <c r="DU54" s="71" t="s">
        <v>231</v>
      </c>
      <c r="DV54" s="71" t="s">
        <v>13</v>
      </c>
      <c r="DW54" s="72">
        <v>72351</v>
      </c>
      <c r="DX54" s="72">
        <v>56196</v>
      </c>
      <c r="DY54" s="72">
        <v>45061</v>
      </c>
      <c r="DZ54" s="72">
        <v>44991</v>
      </c>
      <c r="EA54" s="72">
        <v>0</v>
      </c>
      <c r="EB54" s="72">
        <v>65501</v>
      </c>
      <c r="EC54" s="72">
        <v>110255</v>
      </c>
      <c r="ED54" s="72">
        <v>137342</v>
      </c>
      <c r="EE54" s="72">
        <v>98518</v>
      </c>
      <c r="EF54" s="72">
        <v>0</v>
      </c>
      <c r="EG54" s="72">
        <v>0</v>
      </c>
      <c r="EH54" s="72">
        <v>0</v>
      </c>
      <c r="EI54" s="72">
        <v>146758</v>
      </c>
      <c r="EJ54" s="72">
        <v>235948</v>
      </c>
      <c r="EK54" s="72">
        <v>442836</v>
      </c>
      <c r="EL54" s="72">
        <v>374405</v>
      </c>
      <c r="EM54" s="72">
        <v>300675</v>
      </c>
      <c r="EN54" s="72">
        <v>329697</v>
      </c>
      <c r="EO54" s="72">
        <v>208107</v>
      </c>
      <c r="EP54" s="72">
        <v>169558</v>
      </c>
      <c r="EQ54" s="72">
        <v>196678</v>
      </c>
      <c r="ER54" s="72">
        <v>184459</v>
      </c>
      <c r="ES54" s="72">
        <v>381507</v>
      </c>
      <c r="ET54" s="72">
        <v>390254</v>
      </c>
      <c r="EU54" s="72">
        <v>528719</v>
      </c>
      <c r="EV54" s="72">
        <v>199000</v>
      </c>
      <c r="EW54" s="72">
        <v>258381</v>
      </c>
      <c r="EX54" s="72">
        <v>816321</v>
      </c>
    </row>
    <row r="55" spans="1:154" x14ac:dyDescent="0.2">
      <c r="A55" s="71" t="s">
        <v>232</v>
      </c>
      <c r="B55" s="71" t="s">
        <v>13</v>
      </c>
      <c r="C55" s="72">
        <v>107984</v>
      </c>
      <c r="D55" s="72">
        <v>280242</v>
      </c>
      <c r="E55" s="72">
        <v>139500</v>
      </c>
      <c r="F55" s="72">
        <v>113862</v>
      </c>
      <c r="G55" s="72">
        <v>86718</v>
      </c>
      <c r="H55" s="72">
        <v>117921</v>
      </c>
      <c r="I55" s="72">
        <v>103931</v>
      </c>
      <c r="J55" s="72">
        <v>176710</v>
      </c>
      <c r="K55" s="72">
        <v>208130</v>
      </c>
      <c r="L55" s="72">
        <v>191983</v>
      </c>
      <c r="M55" s="72">
        <v>174964</v>
      </c>
      <c r="N55" s="72">
        <v>253997</v>
      </c>
      <c r="O55" s="72">
        <v>181626</v>
      </c>
      <c r="P55" s="72">
        <v>167479</v>
      </c>
      <c r="Q55" s="72">
        <v>385731</v>
      </c>
      <c r="R55" s="72">
        <v>482031</v>
      </c>
      <c r="S55" s="72">
        <v>4156750</v>
      </c>
      <c r="T55" s="72">
        <v>833907</v>
      </c>
      <c r="U55" s="72">
        <v>604821</v>
      </c>
      <c r="V55" s="72">
        <v>575923</v>
      </c>
      <c r="W55" s="72">
        <v>418222</v>
      </c>
      <c r="X55" s="72">
        <v>493014</v>
      </c>
      <c r="Y55" s="72">
        <v>684229</v>
      </c>
      <c r="Z55" s="72">
        <v>767345</v>
      </c>
      <c r="AA55" s="72">
        <v>744918</v>
      </c>
      <c r="AB55" s="72">
        <v>692446</v>
      </c>
      <c r="AC55" s="72">
        <v>1033902</v>
      </c>
      <c r="AD55" s="72">
        <v>744223</v>
      </c>
      <c r="AE55" s="1"/>
      <c r="AF55" s="71" t="s">
        <v>232</v>
      </c>
      <c r="AG55" s="71" t="s">
        <v>13</v>
      </c>
      <c r="AH55" s="72">
        <v>440</v>
      </c>
      <c r="AI55" s="72">
        <v>0</v>
      </c>
      <c r="AJ55" s="72">
        <v>0</v>
      </c>
      <c r="AK55" s="72">
        <v>0</v>
      </c>
      <c r="AL55" s="72">
        <v>0</v>
      </c>
      <c r="AM55" s="72">
        <v>0</v>
      </c>
      <c r="AN55" s="72">
        <v>0</v>
      </c>
      <c r="AO55" s="72">
        <v>1810</v>
      </c>
      <c r="AP55" s="72">
        <v>0</v>
      </c>
      <c r="AQ55" s="72">
        <v>0</v>
      </c>
      <c r="AR55" s="72">
        <v>0</v>
      </c>
      <c r="AS55" s="72">
        <v>0</v>
      </c>
      <c r="AT55" s="72">
        <v>0</v>
      </c>
      <c r="AU55" s="72">
        <v>0</v>
      </c>
      <c r="AV55" s="72">
        <v>0</v>
      </c>
      <c r="AW55" s="72">
        <v>157906</v>
      </c>
      <c r="AX55" s="72">
        <v>3816272</v>
      </c>
      <c r="AY55" s="72">
        <v>369316</v>
      </c>
      <c r="AZ55" s="72">
        <v>224665</v>
      </c>
      <c r="BA55" s="72">
        <v>265102</v>
      </c>
      <c r="BB55" s="72">
        <v>192752</v>
      </c>
      <c r="BC55" s="72">
        <v>158284</v>
      </c>
      <c r="BD55" s="72">
        <v>220005</v>
      </c>
      <c r="BE55" s="72">
        <v>473052</v>
      </c>
      <c r="BF55" s="72">
        <v>56596</v>
      </c>
      <c r="BG55" s="72">
        <v>53348</v>
      </c>
      <c r="BH55" s="72">
        <v>27755</v>
      </c>
      <c r="BI55" s="72">
        <v>59606</v>
      </c>
      <c r="BJ55" s="1"/>
      <c r="BK55" s="71" t="s">
        <v>232</v>
      </c>
      <c r="BL55" s="71" t="s">
        <v>13</v>
      </c>
      <c r="BM55" s="72">
        <v>600</v>
      </c>
      <c r="BN55" s="72">
        <v>159305</v>
      </c>
      <c r="BO55" s="72">
        <v>139500</v>
      </c>
      <c r="BP55" s="72">
        <v>113862</v>
      </c>
      <c r="BQ55" s="72">
        <v>86718</v>
      </c>
      <c r="BR55" s="72">
        <v>117921</v>
      </c>
      <c r="BS55" s="72">
        <v>103931</v>
      </c>
      <c r="BT55" s="72">
        <v>174900</v>
      </c>
      <c r="BU55" s="72">
        <v>208130</v>
      </c>
      <c r="BV55" s="72">
        <v>191983</v>
      </c>
      <c r="BW55" s="72">
        <v>174964</v>
      </c>
      <c r="BX55" s="72">
        <v>253997</v>
      </c>
      <c r="BY55" s="72">
        <v>181626</v>
      </c>
      <c r="BZ55" s="72">
        <v>167479</v>
      </c>
      <c r="CA55" s="72">
        <v>385731</v>
      </c>
      <c r="CB55" s="72">
        <v>0</v>
      </c>
      <c r="CC55" s="72">
        <v>0</v>
      </c>
      <c r="CD55" s="72" t="s">
        <v>593</v>
      </c>
      <c r="CE55" s="72">
        <v>0</v>
      </c>
      <c r="CF55" s="72">
        <v>0</v>
      </c>
      <c r="CG55" s="72">
        <v>0</v>
      </c>
      <c r="CH55" s="72">
        <v>0</v>
      </c>
      <c r="CI55" s="72">
        <v>0</v>
      </c>
      <c r="CJ55" s="72">
        <v>0</v>
      </c>
      <c r="CK55" s="72">
        <v>0</v>
      </c>
      <c r="CL55" s="72">
        <v>0</v>
      </c>
      <c r="CM55" s="72">
        <v>0</v>
      </c>
      <c r="CN55" s="72">
        <v>0</v>
      </c>
      <c r="CO55" s="1"/>
      <c r="CP55" s="71" t="s">
        <v>232</v>
      </c>
      <c r="CQ55" s="71" t="s">
        <v>13</v>
      </c>
      <c r="CR55" s="72">
        <v>106944</v>
      </c>
      <c r="CS55" s="72">
        <v>120937</v>
      </c>
      <c r="CT55" s="72">
        <v>0</v>
      </c>
      <c r="CU55" s="72">
        <v>0</v>
      </c>
      <c r="CV55" s="72">
        <v>0</v>
      </c>
      <c r="CW55" s="72">
        <v>0</v>
      </c>
      <c r="CX55" s="72">
        <v>0</v>
      </c>
      <c r="CY55" s="72">
        <v>0</v>
      </c>
      <c r="CZ55" s="72">
        <v>0</v>
      </c>
      <c r="DA55" s="72">
        <v>0</v>
      </c>
      <c r="DB55" s="72">
        <v>0</v>
      </c>
      <c r="DC55" s="72">
        <v>0</v>
      </c>
      <c r="DD55" s="72">
        <v>0</v>
      </c>
      <c r="DE55" s="72">
        <v>0</v>
      </c>
      <c r="DF55" s="72">
        <v>0</v>
      </c>
      <c r="DG55" s="72">
        <v>254163</v>
      </c>
      <c r="DH55" s="72">
        <v>340478</v>
      </c>
      <c r="DI55" s="72">
        <v>464591</v>
      </c>
      <c r="DJ55" s="72">
        <v>380156</v>
      </c>
      <c r="DK55" s="72">
        <v>310821</v>
      </c>
      <c r="DL55" s="72">
        <v>225470</v>
      </c>
      <c r="DM55" s="72">
        <v>334730</v>
      </c>
      <c r="DN55" s="72">
        <v>464224</v>
      </c>
      <c r="DO55" s="72">
        <v>294293</v>
      </c>
      <c r="DP55" s="72">
        <v>535714</v>
      </c>
      <c r="DQ55" s="72">
        <v>476409</v>
      </c>
      <c r="DR55" s="72">
        <v>812218</v>
      </c>
      <c r="DS55" s="72">
        <v>427719</v>
      </c>
      <c r="DT55" s="1"/>
      <c r="DU55" s="71" t="s">
        <v>232</v>
      </c>
      <c r="DV55" s="71" t="s">
        <v>13</v>
      </c>
      <c r="DW55" s="72">
        <v>0</v>
      </c>
      <c r="DX55" s="72">
        <v>0</v>
      </c>
      <c r="DY55" s="72">
        <v>0</v>
      </c>
      <c r="DZ55" s="72">
        <v>0</v>
      </c>
      <c r="EA55" s="72">
        <v>0</v>
      </c>
      <c r="EB55" s="72">
        <v>0</v>
      </c>
      <c r="EC55" s="72">
        <v>0</v>
      </c>
      <c r="ED55" s="72">
        <v>0</v>
      </c>
      <c r="EE55" s="72">
        <v>0</v>
      </c>
      <c r="EF55" s="72">
        <v>0</v>
      </c>
      <c r="EG55" s="72">
        <v>0</v>
      </c>
      <c r="EH55" s="72">
        <v>0</v>
      </c>
      <c r="EI55" s="72">
        <v>0</v>
      </c>
      <c r="EJ55" s="72">
        <v>0</v>
      </c>
      <c r="EK55" s="72">
        <v>0</v>
      </c>
      <c r="EL55" s="72">
        <v>69962</v>
      </c>
      <c r="EM55" s="72">
        <v>0</v>
      </c>
      <c r="EN55" s="72" t="s">
        <v>593</v>
      </c>
      <c r="EO55" s="72">
        <v>0</v>
      </c>
      <c r="EP55" s="72">
        <v>0</v>
      </c>
      <c r="EQ55" s="72">
        <v>0</v>
      </c>
      <c r="ER55" s="72">
        <v>0</v>
      </c>
      <c r="ES55" s="72">
        <v>0</v>
      </c>
      <c r="ET55" s="72">
        <v>0</v>
      </c>
      <c r="EU55" s="72">
        <v>152608</v>
      </c>
      <c r="EV55" s="72">
        <v>162689</v>
      </c>
      <c r="EW55" s="72">
        <v>193929</v>
      </c>
      <c r="EX55" s="72">
        <v>256898</v>
      </c>
    </row>
    <row r="56" spans="1:154" x14ac:dyDescent="0.2">
      <c r="A56" s="71" t="s">
        <v>529</v>
      </c>
      <c r="B56" s="71" t="s">
        <v>13</v>
      </c>
      <c r="C56" s="72">
        <v>0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1372860</v>
      </c>
      <c r="M56" s="72">
        <v>2085161</v>
      </c>
      <c r="N56" s="72">
        <v>1979029</v>
      </c>
      <c r="O56" s="72">
        <v>2089369</v>
      </c>
      <c r="P56" s="72">
        <v>1935992</v>
      </c>
      <c r="Q56" s="72">
        <v>3066818</v>
      </c>
      <c r="R56" s="72">
        <v>2825645</v>
      </c>
      <c r="S56" s="72">
        <v>1502988</v>
      </c>
      <c r="T56" s="72">
        <v>1709435</v>
      </c>
      <c r="U56" s="72">
        <v>1643393</v>
      </c>
      <c r="V56" s="72">
        <v>1632731</v>
      </c>
      <c r="W56" s="72">
        <v>1042077</v>
      </c>
      <c r="X56" s="72">
        <v>1491886</v>
      </c>
      <c r="Y56" s="72">
        <v>1398069</v>
      </c>
      <c r="Z56" s="72">
        <v>1432157</v>
      </c>
      <c r="AA56" s="72">
        <v>1878228</v>
      </c>
      <c r="AB56" s="72">
        <v>2203090</v>
      </c>
      <c r="AC56" s="72">
        <v>2401315</v>
      </c>
      <c r="AD56" s="72">
        <v>1603221</v>
      </c>
      <c r="AE56" s="1"/>
      <c r="AF56" s="71" t="s">
        <v>529</v>
      </c>
      <c r="AG56" s="71" t="s">
        <v>13</v>
      </c>
      <c r="AH56" s="72">
        <v>0</v>
      </c>
      <c r="AI56" s="72">
        <v>0</v>
      </c>
      <c r="AJ56" s="72">
        <v>0</v>
      </c>
      <c r="AK56" s="72">
        <v>0</v>
      </c>
      <c r="AL56" s="72">
        <v>0</v>
      </c>
      <c r="AM56" s="72">
        <v>0</v>
      </c>
      <c r="AN56" s="72">
        <v>0</v>
      </c>
      <c r="AO56" s="72">
        <v>0</v>
      </c>
      <c r="AP56" s="72">
        <v>0</v>
      </c>
      <c r="AQ56" s="72">
        <v>761299</v>
      </c>
      <c r="AR56" s="72">
        <v>825432</v>
      </c>
      <c r="AS56" s="72">
        <v>869994</v>
      </c>
      <c r="AT56" s="72">
        <v>860234</v>
      </c>
      <c r="AU56" s="72">
        <v>1642506</v>
      </c>
      <c r="AV56" s="72">
        <v>3000421</v>
      </c>
      <c r="AW56" s="72">
        <v>2751924</v>
      </c>
      <c r="AX56" s="72">
        <v>1462847</v>
      </c>
      <c r="AY56" s="72">
        <v>1685126</v>
      </c>
      <c r="AZ56" s="72">
        <v>1584811</v>
      </c>
      <c r="BA56" s="72">
        <v>1608803</v>
      </c>
      <c r="BB56" s="72">
        <v>1040257</v>
      </c>
      <c r="BC56" s="72">
        <v>1488888</v>
      </c>
      <c r="BD56" s="72">
        <v>1393575</v>
      </c>
      <c r="BE56" s="72">
        <v>1428663</v>
      </c>
      <c r="BF56" s="72">
        <v>1096220</v>
      </c>
      <c r="BG56" s="72">
        <v>1227848</v>
      </c>
      <c r="BH56" s="72">
        <v>1312082</v>
      </c>
      <c r="BI56" s="72">
        <v>939254</v>
      </c>
      <c r="BJ56" s="1"/>
      <c r="BK56" s="71" t="s">
        <v>529</v>
      </c>
      <c r="BL56" s="71" t="s">
        <v>13</v>
      </c>
      <c r="BM56" s="72">
        <v>0</v>
      </c>
      <c r="BN56" s="72">
        <v>0</v>
      </c>
      <c r="BO56" s="72">
        <v>0</v>
      </c>
      <c r="BP56" s="72">
        <v>0</v>
      </c>
      <c r="BQ56" s="72">
        <v>0</v>
      </c>
      <c r="BR56" s="72">
        <v>0</v>
      </c>
      <c r="BS56" s="72">
        <v>0</v>
      </c>
      <c r="BT56" s="72">
        <v>0</v>
      </c>
      <c r="BU56" s="72">
        <v>0</v>
      </c>
      <c r="BV56" s="72">
        <v>281</v>
      </c>
      <c r="BW56" s="72">
        <v>382041</v>
      </c>
      <c r="BX56" s="72">
        <v>151104</v>
      </c>
      <c r="BY56" s="72">
        <v>238651</v>
      </c>
      <c r="BZ56" s="72">
        <v>0</v>
      </c>
      <c r="CA56" s="72">
        <v>0</v>
      </c>
      <c r="CB56" s="72">
        <v>0</v>
      </c>
      <c r="CC56" s="72">
        <v>0</v>
      </c>
      <c r="CD56" s="72">
        <v>0</v>
      </c>
      <c r="CE56" s="72">
        <v>0</v>
      </c>
      <c r="CF56" s="72">
        <v>0</v>
      </c>
      <c r="CG56" s="72">
        <v>0</v>
      </c>
      <c r="CH56" s="72">
        <v>0</v>
      </c>
      <c r="CI56" s="72">
        <v>0</v>
      </c>
      <c r="CJ56" s="72">
        <v>0</v>
      </c>
      <c r="CK56" s="72">
        <v>0</v>
      </c>
      <c r="CL56" s="72">
        <v>0</v>
      </c>
      <c r="CM56" s="72">
        <v>0</v>
      </c>
      <c r="CN56" s="72">
        <v>3030</v>
      </c>
      <c r="CO56" s="1"/>
      <c r="CP56" s="71" t="s">
        <v>529</v>
      </c>
      <c r="CQ56" s="71" t="s">
        <v>13</v>
      </c>
      <c r="CR56" s="72">
        <v>0</v>
      </c>
      <c r="CS56" s="72">
        <v>0</v>
      </c>
      <c r="CT56" s="72">
        <v>0</v>
      </c>
      <c r="CU56" s="72">
        <v>0</v>
      </c>
      <c r="CV56" s="72">
        <v>0</v>
      </c>
      <c r="CW56" s="72">
        <v>0</v>
      </c>
      <c r="CX56" s="72">
        <v>0</v>
      </c>
      <c r="CY56" s="72">
        <v>0</v>
      </c>
      <c r="CZ56" s="72">
        <v>0</v>
      </c>
      <c r="DA56" s="72">
        <v>504206</v>
      </c>
      <c r="DB56" s="72">
        <v>805343</v>
      </c>
      <c r="DC56" s="72">
        <v>947570</v>
      </c>
      <c r="DD56" s="72">
        <v>968003</v>
      </c>
      <c r="DE56" s="72">
        <v>293486</v>
      </c>
      <c r="DF56" s="72">
        <v>66397</v>
      </c>
      <c r="DG56" s="72">
        <v>73721</v>
      </c>
      <c r="DH56" s="72">
        <v>40141</v>
      </c>
      <c r="DI56" s="72">
        <v>24309</v>
      </c>
      <c r="DJ56" s="72">
        <v>58582</v>
      </c>
      <c r="DK56" s="72">
        <v>23928</v>
      </c>
      <c r="DL56" s="72">
        <v>1820</v>
      </c>
      <c r="DM56" s="72">
        <v>2998</v>
      </c>
      <c r="DN56" s="72">
        <v>4494</v>
      </c>
      <c r="DO56" s="72">
        <v>3494</v>
      </c>
      <c r="DP56" s="72">
        <v>232558</v>
      </c>
      <c r="DQ56" s="72">
        <v>274074</v>
      </c>
      <c r="DR56" s="72">
        <v>285064</v>
      </c>
      <c r="DS56" s="72">
        <v>183903</v>
      </c>
      <c r="DT56" s="1"/>
      <c r="DU56" s="71" t="s">
        <v>529</v>
      </c>
      <c r="DV56" s="71" t="s">
        <v>13</v>
      </c>
      <c r="DW56" s="72">
        <v>0</v>
      </c>
      <c r="DX56" s="72">
        <v>0</v>
      </c>
      <c r="DY56" s="72">
        <v>0</v>
      </c>
      <c r="DZ56" s="72">
        <v>0</v>
      </c>
      <c r="EA56" s="72">
        <v>0</v>
      </c>
      <c r="EB56" s="72">
        <v>0</v>
      </c>
      <c r="EC56" s="72">
        <v>0</v>
      </c>
      <c r="ED56" s="72">
        <v>0</v>
      </c>
      <c r="EE56" s="72">
        <v>0</v>
      </c>
      <c r="EF56" s="72">
        <v>107074</v>
      </c>
      <c r="EG56" s="72">
        <v>72345</v>
      </c>
      <c r="EH56" s="72">
        <v>10361</v>
      </c>
      <c r="EI56" s="72">
        <v>22481</v>
      </c>
      <c r="EJ56" s="72">
        <v>0</v>
      </c>
      <c r="EK56" s="72">
        <v>0</v>
      </c>
      <c r="EL56" s="72">
        <v>0</v>
      </c>
      <c r="EM56" s="72">
        <v>0</v>
      </c>
      <c r="EN56" s="72">
        <v>0</v>
      </c>
      <c r="EO56" s="72">
        <v>0</v>
      </c>
      <c r="EP56" s="72">
        <v>0</v>
      </c>
      <c r="EQ56" s="72">
        <v>0</v>
      </c>
      <c r="ER56" s="72">
        <v>0</v>
      </c>
      <c r="ES56" s="72">
        <v>0</v>
      </c>
      <c r="ET56" s="72">
        <v>0</v>
      </c>
      <c r="EU56" s="72">
        <v>549450</v>
      </c>
      <c r="EV56" s="72">
        <v>701168</v>
      </c>
      <c r="EW56" s="72">
        <v>804169</v>
      </c>
      <c r="EX56" s="72">
        <v>477034</v>
      </c>
    </row>
    <row r="57" spans="1:154" x14ac:dyDescent="0.2">
      <c r="A57" s="71" t="s">
        <v>233</v>
      </c>
      <c r="B57" s="71" t="s">
        <v>13</v>
      </c>
      <c r="C57" s="72">
        <v>1415893</v>
      </c>
      <c r="D57" s="72">
        <v>1279186</v>
      </c>
      <c r="E57" s="72">
        <v>325792</v>
      </c>
      <c r="F57" s="72">
        <v>674839</v>
      </c>
      <c r="G57" s="72">
        <v>274625</v>
      </c>
      <c r="H57" s="72">
        <v>296886</v>
      </c>
      <c r="I57" s="72">
        <v>287565</v>
      </c>
      <c r="J57" s="72">
        <v>361171</v>
      </c>
      <c r="K57" s="72">
        <v>528411</v>
      </c>
      <c r="L57" s="72">
        <v>515656</v>
      </c>
      <c r="M57" s="72">
        <v>483997</v>
      </c>
      <c r="N57" s="72">
        <v>600390</v>
      </c>
      <c r="O57" s="72">
        <v>742678</v>
      </c>
      <c r="P57" s="72">
        <v>776711</v>
      </c>
      <c r="Q57" s="72">
        <v>739437</v>
      </c>
      <c r="R57" s="72">
        <v>640909</v>
      </c>
      <c r="S57" s="72">
        <v>1285907</v>
      </c>
      <c r="T57" s="72">
        <v>1267166</v>
      </c>
      <c r="U57" s="72">
        <v>871001</v>
      </c>
      <c r="V57" s="72">
        <v>1043690</v>
      </c>
      <c r="W57" s="72">
        <v>1294348</v>
      </c>
      <c r="X57" s="72">
        <v>1498117</v>
      </c>
      <c r="Y57" s="72">
        <v>1109890</v>
      </c>
      <c r="Z57" s="72">
        <v>1005970</v>
      </c>
      <c r="AA57" s="72">
        <v>1443007</v>
      </c>
      <c r="AB57" s="72">
        <v>1143556</v>
      </c>
      <c r="AC57" s="72">
        <v>1288985</v>
      </c>
      <c r="AD57" s="72">
        <v>890234</v>
      </c>
      <c r="AE57" s="1"/>
      <c r="AF57" s="71" t="s">
        <v>233</v>
      </c>
      <c r="AG57" s="71" t="s">
        <v>13</v>
      </c>
      <c r="AH57" s="72">
        <v>0</v>
      </c>
      <c r="AI57" s="72">
        <v>0</v>
      </c>
      <c r="AJ57" s="72">
        <v>0</v>
      </c>
      <c r="AK57" s="72">
        <v>0</v>
      </c>
      <c r="AL57" s="72">
        <v>0</v>
      </c>
      <c r="AM57" s="72">
        <v>0</v>
      </c>
      <c r="AN57" s="72">
        <v>0</v>
      </c>
      <c r="AO57" s="72">
        <v>0</v>
      </c>
      <c r="AP57" s="72">
        <v>0</v>
      </c>
      <c r="AQ57" s="72">
        <v>0</v>
      </c>
      <c r="AR57" s="72">
        <v>0</v>
      </c>
      <c r="AS57" s="72">
        <v>0</v>
      </c>
      <c r="AT57" s="72">
        <v>0</v>
      </c>
      <c r="AU57" s="72">
        <v>0</v>
      </c>
      <c r="AV57" s="72">
        <v>0</v>
      </c>
      <c r="AW57" s="72">
        <v>0</v>
      </c>
      <c r="AX57" s="72">
        <v>0</v>
      </c>
      <c r="AY57" s="72">
        <v>0</v>
      </c>
      <c r="AZ57" s="72">
        <v>0</v>
      </c>
      <c r="BA57" s="72">
        <v>0</v>
      </c>
      <c r="BB57" s="72">
        <v>0</v>
      </c>
      <c r="BC57" s="72">
        <v>0</v>
      </c>
      <c r="BD57" s="72">
        <v>0</v>
      </c>
      <c r="BE57" s="72">
        <v>0</v>
      </c>
      <c r="BF57" s="72">
        <v>91170</v>
      </c>
      <c r="BG57" s="72">
        <v>90447</v>
      </c>
      <c r="BH57" s="72">
        <v>109169</v>
      </c>
      <c r="BI57" s="72">
        <v>117445</v>
      </c>
      <c r="BJ57" s="1"/>
      <c r="BK57" s="71" t="s">
        <v>233</v>
      </c>
      <c r="BL57" s="71" t="s">
        <v>13</v>
      </c>
      <c r="BM57" s="72">
        <v>1000</v>
      </c>
      <c r="BN57" s="72">
        <v>0</v>
      </c>
      <c r="BO57" s="72">
        <v>0</v>
      </c>
      <c r="BP57" s="72">
        <v>0</v>
      </c>
      <c r="BQ57" s="72">
        <v>1376</v>
      </c>
      <c r="BR57" s="72">
        <v>279</v>
      </c>
      <c r="BS57" s="72">
        <v>0</v>
      </c>
      <c r="BT57" s="72">
        <v>0</v>
      </c>
      <c r="BU57" s="72">
        <v>0</v>
      </c>
      <c r="BV57" s="72">
        <v>0</v>
      </c>
      <c r="BW57" s="72">
        <v>0</v>
      </c>
      <c r="BX57" s="72">
        <v>0</v>
      </c>
      <c r="BY57" s="72">
        <v>0</v>
      </c>
      <c r="BZ57" s="72">
        <v>0</v>
      </c>
      <c r="CA57" s="72">
        <v>0</v>
      </c>
      <c r="CB57" s="72">
        <v>0</v>
      </c>
      <c r="CC57" s="72">
        <v>0</v>
      </c>
      <c r="CD57" s="72">
        <v>0</v>
      </c>
      <c r="CE57" s="72">
        <v>0</v>
      </c>
      <c r="CF57" s="72">
        <v>0</v>
      </c>
      <c r="CG57" s="72">
        <v>0</v>
      </c>
      <c r="CH57" s="72">
        <v>0</v>
      </c>
      <c r="CI57" s="72">
        <v>0</v>
      </c>
      <c r="CJ57" s="72">
        <v>0</v>
      </c>
      <c r="CK57" s="72">
        <v>0</v>
      </c>
      <c r="CL57" s="72">
        <v>0</v>
      </c>
      <c r="CM57" s="72">
        <v>0</v>
      </c>
      <c r="CN57" s="72">
        <v>0</v>
      </c>
      <c r="CO57" s="1"/>
      <c r="CP57" s="71" t="s">
        <v>233</v>
      </c>
      <c r="CQ57" s="71" t="s">
        <v>13</v>
      </c>
      <c r="CR57" s="72">
        <v>1247352</v>
      </c>
      <c r="CS57" s="72">
        <v>1112009</v>
      </c>
      <c r="CT57" s="72">
        <v>121587</v>
      </c>
      <c r="CU57" s="72">
        <v>432170</v>
      </c>
      <c r="CV57" s="72">
        <v>0</v>
      </c>
      <c r="CW57" s="72">
        <v>0</v>
      </c>
      <c r="CX57" s="72">
        <v>0</v>
      </c>
      <c r="CY57" s="72">
        <v>0</v>
      </c>
      <c r="CZ57" s="72">
        <v>0</v>
      </c>
      <c r="DA57" s="72">
        <v>463159</v>
      </c>
      <c r="DB57" s="72">
        <v>434754</v>
      </c>
      <c r="DC57" s="72">
        <v>526595</v>
      </c>
      <c r="DD57" s="72">
        <v>672365</v>
      </c>
      <c r="DE57" s="72">
        <v>654470</v>
      </c>
      <c r="DF57" s="72">
        <v>673962</v>
      </c>
      <c r="DG57" s="72">
        <v>591428</v>
      </c>
      <c r="DH57" s="72">
        <v>1285907</v>
      </c>
      <c r="DI57" s="72">
        <v>1267166</v>
      </c>
      <c r="DJ57" s="72">
        <v>871001</v>
      </c>
      <c r="DK57" s="72">
        <v>1043690</v>
      </c>
      <c r="DL57" s="72">
        <v>1294348</v>
      </c>
      <c r="DM57" s="72">
        <v>1498117</v>
      </c>
      <c r="DN57" s="72">
        <v>1109890</v>
      </c>
      <c r="DO57" s="72">
        <v>958466</v>
      </c>
      <c r="DP57" s="72">
        <v>1275358</v>
      </c>
      <c r="DQ57" s="72">
        <v>1039671</v>
      </c>
      <c r="DR57" s="72">
        <v>1156551</v>
      </c>
      <c r="DS57" s="72">
        <v>749169</v>
      </c>
      <c r="DT57" s="1"/>
      <c r="DU57" s="71" t="s">
        <v>233</v>
      </c>
      <c r="DV57" s="71" t="s">
        <v>13</v>
      </c>
      <c r="DW57" s="72">
        <v>167541</v>
      </c>
      <c r="DX57" s="72">
        <v>167177</v>
      </c>
      <c r="DY57" s="72">
        <v>204205</v>
      </c>
      <c r="DZ57" s="72">
        <v>242669</v>
      </c>
      <c r="EA57" s="72">
        <v>273249</v>
      </c>
      <c r="EB57" s="72">
        <v>296607</v>
      </c>
      <c r="EC57" s="72">
        <v>287565</v>
      </c>
      <c r="ED57" s="72">
        <v>361171</v>
      </c>
      <c r="EE57" s="72">
        <v>528411</v>
      </c>
      <c r="EF57" s="72">
        <v>52497</v>
      </c>
      <c r="EG57" s="72">
        <v>49243</v>
      </c>
      <c r="EH57" s="72">
        <v>73795</v>
      </c>
      <c r="EI57" s="72">
        <v>70313</v>
      </c>
      <c r="EJ57" s="72">
        <v>122241</v>
      </c>
      <c r="EK57" s="72">
        <v>65475</v>
      </c>
      <c r="EL57" s="72">
        <v>49481</v>
      </c>
      <c r="EM57" s="72">
        <v>0</v>
      </c>
      <c r="EN57" s="72">
        <v>0</v>
      </c>
      <c r="EO57" s="72">
        <v>0</v>
      </c>
      <c r="EP57" s="72">
        <v>0</v>
      </c>
      <c r="EQ57" s="72">
        <v>0</v>
      </c>
      <c r="ER57" s="72">
        <v>0</v>
      </c>
      <c r="ES57" s="72">
        <v>0</v>
      </c>
      <c r="ET57" s="72">
        <v>47504</v>
      </c>
      <c r="EU57" s="72">
        <v>76479</v>
      </c>
      <c r="EV57" s="72">
        <v>13438</v>
      </c>
      <c r="EW57" s="72">
        <v>23265</v>
      </c>
      <c r="EX57" s="72">
        <v>23620</v>
      </c>
    </row>
    <row r="58" spans="1:154" x14ac:dyDescent="0.2">
      <c r="A58" s="71" t="s">
        <v>16</v>
      </c>
      <c r="B58" s="71" t="s">
        <v>13</v>
      </c>
      <c r="C58" s="72">
        <v>85434</v>
      </c>
      <c r="D58" s="72">
        <v>111631</v>
      </c>
      <c r="E58" s="72">
        <v>154612</v>
      </c>
      <c r="F58" s="72">
        <v>117245</v>
      </c>
      <c r="G58" s="72">
        <v>234658</v>
      </c>
      <c r="H58" s="72">
        <v>143295</v>
      </c>
      <c r="I58" s="72">
        <v>147070</v>
      </c>
      <c r="J58" s="72">
        <v>191917</v>
      </c>
      <c r="K58" s="72">
        <v>325862</v>
      </c>
      <c r="L58" s="72">
        <v>251976</v>
      </c>
      <c r="M58" s="72">
        <v>282288</v>
      </c>
      <c r="N58" s="72">
        <v>331864</v>
      </c>
      <c r="O58" s="72">
        <v>324192</v>
      </c>
      <c r="P58" s="72">
        <v>258139</v>
      </c>
      <c r="Q58" s="72">
        <v>372356</v>
      </c>
      <c r="R58" s="72">
        <v>571113</v>
      </c>
      <c r="S58" s="72">
        <v>292844</v>
      </c>
      <c r="T58" s="72">
        <v>371813</v>
      </c>
      <c r="U58" s="72">
        <v>362873</v>
      </c>
      <c r="V58" s="72">
        <v>381303</v>
      </c>
      <c r="W58" s="72">
        <v>551314</v>
      </c>
      <c r="X58" s="72">
        <v>500174</v>
      </c>
      <c r="Y58" s="72">
        <v>522741</v>
      </c>
      <c r="Z58" s="72">
        <v>550347</v>
      </c>
      <c r="AA58" s="72">
        <v>1168020</v>
      </c>
      <c r="AB58" s="72">
        <v>791806</v>
      </c>
      <c r="AC58" s="72">
        <v>1212006</v>
      </c>
      <c r="AD58" s="72">
        <v>831446</v>
      </c>
      <c r="AE58" s="1"/>
      <c r="AF58" s="71" t="s">
        <v>16</v>
      </c>
      <c r="AG58" s="71" t="s">
        <v>13</v>
      </c>
      <c r="AH58" s="72">
        <v>82748</v>
      </c>
      <c r="AI58" s="72">
        <v>110444</v>
      </c>
      <c r="AJ58" s="72">
        <v>137206</v>
      </c>
      <c r="AK58" s="72">
        <v>92948</v>
      </c>
      <c r="AL58" s="72">
        <v>195968</v>
      </c>
      <c r="AM58" s="72">
        <v>119960</v>
      </c>
      <c r="AN58" s="72">
        <v>100026</v>
      </c>
      <c r="AO58" s="72">
        <v>130643</v>
      </c>
      <c r="AP58" s="72">
        <v>262842</v>
      </c>
      <c r="AQ58" s="72">
        <v>196472</v>
      </c>
      <c r="AR58" s="72">
        <v>245266</v>
      </c>
      <c r="AS58" s="72">
        <v>290053</v>
      </c>
      <c r="AT58" s="72">
        <v>279471</v>
      </c>
      <c r="AU58" s="72">
        <v>227220</v>
      </c>
      <c r="AV58" s="72">
        <v>297011</v>
      </c>
      <c r="AW58" s="72">
        <v>477687</v>
      </c>
      <c r="AX58" s="72">
        <v>252475</v>
      </c>
      <c r="AY58" s="72">
        <v>296255</v>
      </c>
      <c r="AZ58" s="72">
        <v>281186</v>
      </c>
      <c r="BA58" s="72">
        <v>288497</v>
      </c>
      <c r="BB58" s="72">
        <v>407335</v>
      </c>
      <c r="BC58" s="72">
        <v>425106</v>
      </c>
      <c r="BD58" s="72">
        <v>377077</v>
      </c>
      <c r="BE58" s="72">
        <v>398680</v>
      </c>
      <c r="BF58" s="72">
        <v>893347</v>
      </c>
      <c r="BG58" s="72">
        <v>558924</v>
      </c>
      <c r="BH58" s="72">
        <v>830940</v>
      </c>
      <c r="BI58" s="72">
        <v>479520</v>
      </c>
      <c r="BJ58" s="1"/>
      <c r="BK58" s="71" t="s">
        <v>16</v>
      </c>
      <c r="BL58" s="71" t="s">
        <v>13</v>
      </c>
      <c r="BM58" s="72">
        <v>920</v>
      </c>
      <c r="BN58" s="72">
        <v>-150</v>
      </c>
      <c r="BO58" s="72">
        <v>0</v>
      </c>
      <c r="BP58" s="72">
        <v>3040</v>
      </c>
      <c r="BQ58" s="72">
        <v>6072</v>
      </c>
      <c r="BR58" s="72">
        <v>3539</v>
      </c>
      <c r="BS58" s="72">
        <v>4737</v>
      </c>
      <c r="BT58" s="72">
        <v>9368</v>
      </c>
      <c r="BU58" s="72">
        <v>22015</v>
      </c>
      <c r="BV58" s="72">
        <v>8611</v>
      </c>
      <c r="BW58" s="72">
        <v>7153</v>
      </c>
      <c r="BX58" s="72">
        <v>14254</v>
      </c>
      <c r="BY58" s="72">
        <v>8540</v>
      </c>
      <c r="BZ58" s="72">
        <v>8292</v>
      </c>
      <c r="CA58" s="72">
        <v>47434</v>
      </c>
      <c r="CB58" s="72">
        <v>60358</v>
      </c>
      <c r="CC58" s="72">
        <v>9057</v>
      </c>
      <c r="CD58" s="72">
        <v>26018</v>
      </c>
      <c r="CE58" s="72">
        <v>0</v>
      </c>
      <c r="CF58" s="72">
        <v>39614</v>
      </c>
      <c r="CG58" s="72">
        <v>34270</v>
      </c>
      <c r="CH58" s="72">
        <v>35212</v>
      </c>
      <c r="CI58" s="72">
        <v>48154</v>
      </c>
      <c r="CJ58" s="72">
        <v>35848</v>
      </c>
      <c r="CK58" s="72">
        <v>84308</v>
      </c>
      <c r="CL58" s="72">
        <v>0</v>
      </c>
      <c r="CM58" s="72">
        <v>0</v>
      </c>
      <c r="CN58" s="72">
        <v>0</v>
      </c>
      <c r="CO58" s="1"/>
      <c r="CP58" s="71" t="s">
        <v>16</v>
      </c>
      <c r="CQ58" s="71" t="s">
        <v>13</v>
      </c>
      <c r="CR58" s="72">
        <v>1766</v>
      </c>
      <c r="CS58" s="72">
        <v>1337</v>
      </c>
      <c r="CT58" s="72">
        <v>17406</v>
      </c>
      <c r="CU58" s="72">
        <v>21257</v>
      </c>
      <c r="CV58" s="72">
        <v>31467</v>
      </c>
      <c r="CW58" s="72">
        <v>17820</v>
      </c>
      <c r="CX58" s="72">
        <v>40649</v>
      </c>
      <c r="CY58" s="72">
        <v>44043</v>
      </c>
      <c r="CZ58" s="72">
        <v>34709</v>
      </c>
      <c r="DA58" s="72">
        <v>35528</v>
      </c>
      <c r="DB58" s="72">
        <v>13903</v>
      </c>
      <c r="DC58" s="72">
        <v>21155</v>
      </c>
      <c r="DD58" s="72">
        <v>28923</v>
      </c>
      <c r="DE58" s="72">
        <v>15942</v>
      </c>
      <c r="DF58" s="72">
        <v>18086</v>
      </c>
      <c r="DG58" s="72">
        <v>32468</v>
      </c>
      <c r="DH58" s="72">
        <v>23844</v>
      </c>
      <c r="DI58" s="72">
        <v>21322</v>
      </c>
      <c r="DJ58" s="72">
        <v>38098</v>
      </c>
      <c r="DK58" s="72">
        <v>27803</v>
      </c>
      <c r="DL58" s="72">
        <v>21087</v>
      </c>
      <c r="DM58" s="72">
        <v>31475</v>
      </c>
      <c r="DN58" s="72">
        <v>66710</v>
      </c>
      <c r="DO58" s="72">
        <v>22871</v>
      </c>
      <c r="DP58" s="72">
        <v>130207</v>
      </c>
      <c r="DQ58" s="72">
        <v>165196</v>
      </c>
      <c r="DR58" s="72">
        <v>169397</v>
      </c>
      <c r="DS58" s="72">
        <v>138716</v>
      </c>
      <c r="DT58" s="1"/>
      <c r="DU58" s="71" t="s">
        <v>16</v>
      </c>
      <c r="DV58" s="71" t="s">
        <v>13</v>
      </c>
      <c r="DW58" s="72">
        <v>0</v>
      </c>
      <c r="DX58" s="72">
        <v>0</v>
      </c>
      <c r="DY58" s="72">
        <v>0</v>
      </c>
      <c r="DZ58" s="72">
        <v>0</v>
      </c>
      <c r="EA58" s="72">
        <v>1151</v>
      </c>
      <c r="EB58" s="72">
        <v>1976</v>
      </c>
      <c r="EC58" s="72">
        <v>1658</v>
      </c>
      <c r="ED58" s="72">
        <v>7863</v>
      </c>
      <c r="EE58" s="72">
        <v>6296</v>
      </c>
      <c r="EF58" s="72">
        <v>11365</v>
      </c>
      <c r="EG58" s="72">
        <v>15966</v>
      </c>
      <c r="EH58" s="72">
        <v>6402</v>
      </c>
      <c r="EI58" s="72">
        <v>7258</v>
      </c>
      <c r="EJ58" s="72">
        <v>6685</v>
      </c>
      <c r="EK58" s="72">
        <v>9825</v>
      </c>
      <c r="EL58" s="72">
        <v>600</v>
      </c>
      <c r="EM58" s="72">
        <v>7468</v>
      </c>
      <c r="EN58" s="72">
        <v>28218</v>
      </c>
      <c r="EO58" s="72">
        <v>43589</v>
      </c>
      <c r="EP58" s="72">
        <v>25389</v>
      </c>
      <c r="EQ58" s="72">
        <v>88622</v>
      </c>
      <c r="ER58" s="72">
        <v>8381</v>
      </c>
      <c r="ES58" s="72">
        <v>30800</v>
      </c>
      <c r="ET58" s="72">
        <v>92948</v>
      </c>
      <c r="EU58" s="72">
        <v>60158</v>
      </c>
      <c r="EV58" s="72">
        <v>67686</v>
      </c>
      <c r="EW58" s="72">
        <v>211669</v>
      </c>
      <c r="EX58" s="72">
        <v>213210</v>
      </c>
    </row>
    <row r="59" spans="1:154" x14ac:dyDescent="0.2">
      <c r="A59" s="71" t="s">
        <v>234</v>
      </c>
      <c r="B59" s="71" t="s">
        <v>13</v>
      </c>
      <c r="C59" s="72">
        <v>1312869</v>
      </c>
      <c r="D59" s="72">
        <v>695240</v>
      </c>
      <c r="E59" s="72">
        <v>556546</v>
      </c>
      <c r="F59" s="72">
        <v>778271</v>
      </c>
      <c r="G59" s="72">
        <v>885934</v>
      </c>
      <c r="H59" s="72">
        <v>639251</v>
      </c>
      <c r="I59" s="72">
        <v>1019337</v>
      </c>
      <c r="J59" s="72">
        <v>1508622</v>
      </c>
      <c r="K59" s="72">
        <v>1780509</v>
      </c>
      <c r="L59" s="72">
        <v>2391146</v>
      </c>
      <c r="M59" s="72">
        <v>1842101</v>
      </c>
      <c r="N59" s="72">
        <v>2180159</v>
      </c>
      <c r="O59" s="72">
        <v>2301227</v>
      </c>
      <c r="P59" s="72">
        <v>2001105</v>
      </c>
      <c r="Q59" s="72">
        <v>2960535</v>
      </c>
      <c r="R59" s="72">
        <v>3087661</v>
      </c>
      <c r="S59" s="72">
        <v>2139227</v>
      </c>
      <c r="T59" s="72">
        <v>978858</v>
      </c>
      <c r="U59" s="72">
        <v>1442709</v>
      </c>
      <c r="V59" s="72">
        <v>1386901</v>
      </c>
      <c r="W59" s="72">
        <v>1314365</v>
      </c>
      <c r="X59" s="72">
        <v>1497443</v>
      </c>
      <c r="Y59" s="72">
        <v>2410714</v>
      </c>
      <c r="Z59" s="72">
        <v>1729986</v>
      </c>
      <c r="AA59" s="72">
        <v>2115161</v>
      </c>
      <c r="AB59" s="72">
        <v>2260093</v>
      </c>
      <c r="AC59" s="72">
        <v>2056279</v>
      </c>
      <c r="AD59" s="72">
        <v>2344889</v>
      </c>
      <c r="AE59" s="1"/>
      <c r="AF59" s="71" t="s">
        <v>234</v>
      </c>
      <c r="AG59" s="71" t="s">
        <v>13</v>
      </c>
      <c r="AH59" s="72">
        <v>315661</v>
      </c>
      <c r="AI59" s="72">
        <v>265244</v>
      </c>
      <c r="AJ59" s="72">
        <v>179578</v>
      </c>
      <c r="AK59" s="72">
        <v>252041</v>
      </c>
      <c r="AL59" s="72">
        <v>351975</v>
      </c>
      <c r="AM59" s="72">
        <v>304071</v>
      </c>
      <c r="AN59" s="72">
        <v>439392</v>
      </c>
      <c r="AO59" s="72">
        <v>539999</v>
      </c>
      <c r="AP59" s="72">
        <v>643464</v>
      </c>
      <c r="AQ59" s="72">
        <v>857075</v>
      </c>
      <c r="AR59" s="72">
        <v>759638</v>
      </c>
      <c r="AS59" s="72">
        <v>691409</v>
      </c>
      <c r="AT59" s="72">
        <v>922431</v>
      </c>
      <c r="AU59" s="72">
        <v>930462</v>
      </c>
      <c r="AV59" s="72">
        <v>970565</v>
      </c>
      <c r="AW59" s="72">
        <v>815811</v>
      </c>
      <c r="AX59" s="72">
        <v>587245</v>
      </c>
      <c r="AY59" s="72">
        <v>494927</v>
      </c>
      <c r="AZ59" s="72">
        <v>448043</v>
      </c>
      <c r="BA59" s="72">
        <v>634014</v>
      </c>
      <c r="BB59" s="72">
        <v>495117</v>
      </c>
      <c r="BC59" s="72">
        <v>702195</v>
      </c>
      <c r="BD59" s="72">
        <v>728203</v>
      </c>
      <c r="BE59" s="72">
        <v>895045</v>
      </c>
      <c r="BF59" s="72">
        <v>959811</v>
      </c>
      <c r="BG59" s="72">
        <v>935583</v>
      </c>
      <c r="BH59" s="72">
        <v>744540</v>
      </c>
      <c r="BI59" s="72">
        <v>676065</v>
      </c>
      <c r="BJ59" s="1"/>
      <c r="BK59" s="71" t="s">
        <v>234</v>
      </c>
      <c r="BL59" s="71" t="s">
        <v>13</v>
      </c>
      <c r="BM59" s="72">
        <v>70942</v>
      </c>
      <c r="BN59" s="72">
        <v>88634</v>
      </c>
      <c r="BO59" s="72">
        <v>44592</v>
      </c>
      <c r="BP59" s="72">
        <v>49438</v>
      </c>
      <c r="BQ59" s="72">
        <v>70389</v>
      </c>
      <c r="BR59" s="72">
        <v>137808</v>
      </c>
      <c r="BS59" s="72">
        <v>102477</v>
      </c>
      <c r="BT59" s="72">
        <v>55920</v>
      </c>
      <c r="BU59" s="72">
        <v>257452</v>
      </c>
      <c r="BV59" s="72">
        <v>300359</v>
      </c>
      <c r="BW59" s="72">
        <v>239436</v>
      </c>
      <c r="BX59" s="72">
        <v>133317</v>
      </c>
      <c r="BY59" s="72">
        <v>134578</v>
      </c>
      <c r="BZ59" s="72">
        <v>101370</v>
      </c>
      <c r="CA59" s="72">
        <v>327782</v>
      </c>
      <c r="CB59" s="72">
        <v>128688</v>
      </c>
      <c r="CC59" s="72">
        <v>149279</v>
      </c>
      <c r="CD59" s="72">
        <v>79538</v>
      </c>
      <c r="CE59" s="72">
        <v>87495</v>
      </c>
      <c r="CF59" s="72">
        <v>124200</v>
      </c>
      <c r="CG59" s="72">
        <v>120545</v>
      </c>
      <c r="CH59" s="72">
        <v>113651</v>
      </c>
      <c r="CI59" s="72">
        <v>114412</v>
      </c>
      <c r="CJ59" s="72">
        <v>51512</v>
      </c>
      <c r="CK59" s="72">
        <v>117115</v>
      </c>
      <c r="CL59" s="72">
        <v>137117</v>
      </c>
      <c r="CM59" s="72">
        <v>303757</v>
      </c>
      <c r="CN59" s="72">
        <v>580388</v>
      </c>
      <c r="CO59" s="1"/>
      <c r="CP59" s="71" t="s">
        <v>234</v>
      </c>
      <c r="CQ59" s="71" t="s">
        <v>13</v>
      </c>
      <c r="CR59" s="72">
        <v>49151</v>
      </c>
      <c r="CS59" s="72">
        <v>50620</v>
      </c>
      <c r="CT59" s="72">
        <v>61899</v>
      </c>
      <c r="CU59" s="72">
        <v>45677</v>
      </c>
      <c r="CV59" s="72">
        <v>47076</v>
      </c>
      <c r="CW59" s="72">
        <v>88359</v>
      </c>
      <c r="CX59" s="72">
        <v>108312</v>
      </c>
      <c r="CY59" s="72">
        <v>168399</v>
      </c>
      <c r="CZ59" s="72">
        <v>185809</v>
      </c>
      <c r="DA59" s="72">
        <v>224571</v>
      </c>
      <c r="DB59" s="72">
        <v>271722</v>
      </c>
      <c r="DC59" s="72">
        <v>209125</v>
      </c>
      <c r="DD59" s="72">
        <v>230157</v>
      </c>
      <c r="DE59" s="72">
        <v>220487</v>
      </c>
      <c r="DF59" s="72">
        <v>357551</v>
      </c>
      <c r="DG59" s="72">
        <v>318369</v>
      </c>
      <c r="DH59" s="72">
        <v>469390</v>
      </c>
      <c r="DI59" s="72">
        <v>173100</v>
      </c>
      <c r="DJ59" s="72">
        <v>294351</v>
      </c>
      <c r="DK59" s="72">
        <v>97111</v>
      </c>
      <c r="DL59" s="72">
        <v>131941</v>
      </c>
      <c r="DM59" s="72">
        <v>109166</v>
      </c>
      <c r="DN59" s="72">
        <v>96030</v>
      </c>
      <c r="DO59" s="72">
        <v>110622</v>
      </c>
      <c r="DP59" s="72">
        <v>216682</v>
      </c>
      <c r="DQ59" s="72">
        <v>110506</v>
      </c>
      <c r="DR59" s="72">
        <v>125265</v>
      </c>
      <c r="DS59" s="72">
        <v>109775</v>
      </c>
      <c r="DT59" s="1"/>
      <c r="DU59" s="71" t="s">
        <v>234</v>
      </c>
      <c r="DV59" s="71" t="s">
        <v>13</v>
      </c>
      <c r="DW59" s="72">
        <v>877115</v>
      </c>
      <c r="DX59" s="72">
        <v>290742</v>
      </c>
      <c r="DY59" s="72">
        <v>270477</v>
      </c>
      <c r="DZ59" s="72">
        <v>431115</v>
      </c>
      <c r="EA59" s="72">
        <v>416494</v>
      </c>
      <c r="EB59" s="72">
        <v>109013</v>
      </c>
      <c r="EC59" s="72">
        <v>369156</v>
      </c>
      <c r="ED59" s="72">
        <v>744304</v>
      </c>
      <c r="EE59" s="72">
        <v>693784</v>
      </c>
      <c r="EF59" s="72">
        <v>1009141</v>
      </c>
      <c r="EG59" s="72">
        <v>571305</v>
      </c>
      <c r="EH59" s="72">
        <v>1146308</v>
      </c>
      <c r="EI59" s="72">
        <v>1014061</v>
      </c>
      <c r="EJ59" s="72">
        <v>748786</v>
      </c>
      <c r="EK59" s="72">
        <v>1304637</v>
      </c>
      <c r="EL59" s="72">
        <v>1824793</v>
      </c>
      <c r="EM59" s="72">
        <v>933313</v>
      </c>
      <c r="EN59" s="72">
        <v>231293</v>
      </c>
      <c r="EO59" s="72">
        <v>612820</v>
      </c>
      <c r="EP59" s="72">
        <v>531576</v>
      </c>
      <c r="EQ59" s="72">
        <v>566762</v>
      </c>
      <c r="ER59" s="72">
        <v>572431</v>
      </c>
      <c r="ES59" s="72">
        <v>1472069</v>
      </c>
      <c r="ET59" s="72">
        <v>672807</v>
      </c>
      <c r="EU59" s="72">
        <v>821553</v>
      </c>
      <c r="EV59" s="72">
        <v>1076887</v>
      </c>
      <c r="EW59" s="72">
        <v>882717</v>
      </c>
      <c r="EX59" s="72">
        <v>978661</v>
      </c>
    </row>
    <row r="60" spans="1:154" x14ac:dyDescent="0.2">
      <c r="A60" s="71" t="s">
        <v>17</v>
      </c>
      <c r="B60" s="71" t="s">
        <v>13</v>
      </c>
      <c r="C60" s="72">
        <v>221101</v>
      </c>
      <c r="D60" s="72">
        <v>155541</v>
      </c>
      <c r="E60" s="72">
        <v>200704</v>
      </c>
      <c r="F60" s="72">
        <v>213471</v>
      </c>
      <c r="G60" s="72">
        <v>697821</v>
      </c>
      <c r="H60" s="72">
        <v>620779</v>
      </c>
      <c r="I60" s="72">
        <v>554086</v>
      </c>
      <c r="J60" s="72">
        <v>683501</v>
      </c>
      <c r="K60" s="72">
        <v>482952</v>
      </c>
      <c r="L60" s="72">
        <v>476552</v>
      </c>
      <c r="M60" s="72">
        <v>597029</v>
      </c>
      <c r="N60" s="72">
        <v>540727</v>
      </c>
      <c r="O60" s="72">
        <v>649645</v>
      </c>
      <c r="P60" s="72">
        <v>907439</v>
      </c>
      <c r="Q60" s="72">
        <v>761989</v>
      </c>
      <c r="R60" s="72">
        <v>763766</v>
      </c>
      <c r="S60" s="72">
        <v>873841</v>
      </c>
      <c r="T60" s="72">
        <v>582235</v>
      </c>
      <c r="U60" s="72">
        <v>607204</v>
      </c>
      <c r="V60" s="72">
        <v>638113</v>
      </c>
      <c r="W60" s="72">
        <v>631034</v>
      </c>
      <c r="X60" s="72">
        <v>741214</v>
      </c>
      <c r="Y60" s="72">
        <v>968717</v>
      </c>
      <c r="Z60" s="72">
        <v>769968</v>
      </c>
      <c r="AA60" s="72">
        <v>1036456</v>
      </c>
      <c r="AB60" s="72">
        <v>992820</v>
      </c>
      <c r="AC60" s="72">
        <v>1344156</v>
      </c>
      <c r="AD60" s="72">
        <v>1408582</v>
      </c>
      <c r="AE60" s="1"/>
      <c r="AF60" s="71" t="s">
        <v>17</v>
      </c>
      <c r="AG60" s="71" t="s">
        <v>13</v>
      </c>
      <c r="AH60" s="72">
        <v>165180</v>
      </c>
      <c r="AI60" s="72">
        <v>122468</v>
      </c>
      <c r="AJ60" s="72">
        <v>151789</v>
      </c>
      <c r="AK60" s="72">
        <v>123235</v>
      </c>
      <c r="AL60" s="72">
        <v>205158</v>
      </c>
      <c r="AM60" s="72">
        <v>364061</v>
      </c>
      <c r="AN60" s="72">
        <v>304130</v>
      </c>
      <c r="AO60" s="72">
        <v>379551</v>
      </c>
      <c r="AP60" s="72">
        <v>369752</v>
      </c>
      <c r="AQ60" s="72">
        <v>266927</v>
      </c>
      <c r="AR60" s="72">
        <v>528713</v>
      </c>
      <c r="AS60" s="72">
        <v>459795</v>
      </c>
      <c r="AT60" s="72">
        <v>539211</v>
      </c>
      <c r="AU60" s="72">
        <v>756756</v>
      </c>
      <c r="AV60" s="72">
        <v>567981</v>
      </c>
      <c r="AW60" s="72">
        <v>525479</v>
      </c>
      <c r="AX60" s="72">
        <v>680651</v>
      </c>
      <c r="AY60" s="72">
        <v>407916</v>
      </c>
      <c r="AZ60" s="72">
        <v>338541</v>
      </c>
      <c r="BA60" s="72">
        <v>410770</v>
      </c>
      <c r="BB60" s="72">
        <v>407895</v>
      </c>
      <c r="BC60" s="72">
        <v>491884</v>
      </c>
      <c r="BD60" s="72">
        <v>578636</v>
      </c>
      <c r="BE60" s="72">
        <v>522905</v>
      </c>
      <c r="BF60" s="72">
        <v>710250</v>
      </c>
      <c r="BG60" s="72">
        <v>669549</v>
      </c>
      <c r="BH60" s="72">
        <v>934391</v>
      </c>
      <c r="BI60" s="72">
        <v>932960</v>
      </c>
      <c r="BJ60" s="1"/>
      <c r="BK60" s="71" t="s">
        <v>17</v>
      </c>
      <c r="BL60" s="71" t="s">
        <v>13</v>
      </c>
      <c r="BM60" s="72">
        <v>20629</v>
      </c>
      <c r="BN60" s="72">
        <v>17537</v>
      </c>
      <c r="BO60" s="72">
        <v>38573</v>
      </c>
      <c r="BP60" s="72">
        <v>76396</v>
      </c>
      <c r="BQ60" s="72">
        <v>183227</v>
      </c>
      <c r="BR60" s="72">
        <v>190857</v>
      </c>
      <c r="BS60" s="72">
        <v>233392</v>
      </c>
      <c r="BT60" s="72">
        <v>270042</v>
      </c>
      <c r="BU60" s="72">
        <v>50486</v>
      </c>
      <c r="BV60" s="72">
        <v>131178</v>
      </c>
      <c r="BW60" s="72">
        <v>37743</v>
      </c>
      <c r="BX60" s="72">
        <v>54607</v>
      </c>
      <c r="BY60" s="72">
        <v>66891</v>
      </c>
      <c r="BZ60" s="72">
        <v>95140</v>
      </c>
      <c r="CA60" s="72">
        <v>104299</v>
      </c>
      <c r="CB60" s="72">
        <v>97542</v>
      </c>
      <c r="CC60" s="72">
        <v>34734</v>
      </c>
      <c r="CD60" s="72">
        <v>46816</v>
      </c>
      <c r="CE60" s="72">
        <v>58510</v>
      </c>
      <c r="CF60" s="72">
        <v>46627</v>
      </c>
      <c r="CG60" s="72">
        <v>36386</v>
      </c>
      <c r="CH60" s="72">
        <v>38292</v>
      </c>
      <c r="CI60" s="72">
        <v>66268</v>
      </c>
      <c r="CJ60" s="72">
        <v>62408</v>
      </c>
      <c r="CK60" s="72">
        <v>101519</v>
      </c>
      <c r="CL60" s="72">
        <v>101232</v>
      </c>
      <c r="CM60" s="72">
        <v>141615</v>
      </c>
      <c r="CN60" s="72">
        <v>161476</v>
      </c>
      <c r="CO60" s="1"/>
      <c r="CP60" s="71" t="s">
        <v>17</v>
      </c>
      <c r="CQ60" s="71" t="s">
        <v>13</v>
      </c>
      <c r="CR60" s="72">
        <v>10554</v>
      </c>
      <c r="CS60" s="72">
        <v>4778</v>
      </c>
      <c r="CT60" s="72">
        <v>6534</v>
      </c>
      <c r="CU60" s="72">
        <v>6331</v>
      </c>
      <c r="CV60" s="72">
        <v>29804</v>
      </c>
      <c r="CW60" s="72">
        <v>19121</v>
      </c>
      <c r="CX60" s="72">
        <v>14298</v>
      </c>
      <c r="CY60" s="72">
        <v>18524</v>
      </c>
      <c r="CZ60" s="72">
        <v>12270</v>
      </c>
      <c r="DA60" s="72">
        <v>8671</v>
      </c>
      <c r="DB60" s="72">
        <v>28063</v>
      </c>
      <c r="DC60" s="72">
        <v>19239</v>
      </c>
      <c r="DD60" s="72">
        <v>26744</v>
      </c>
      <c r="DE60" s="72">
        <v>38287</v>
      </c>
      <c r="DF60" s="72">
        <v>33998</v>
      </c>
      <c r="DG60" s="72">
        <v>27387</v>
      </c>
      <c r="DH60" s="72">
        <v>57503</v>
      </c>
      <c r="DI60" s="72">
        <v>22362</v>
      </c>
      <c r="DJ60" s="72">
        <v>31191</v>
      </c>
      <c r="DK60" s="72">
        <v>77561</v>
      </c>
      <c r="DL60" s="72">
        <v>91986</v>
      </c>
      <c r="DM60" s="72">
        <v>96056</v>
      </c>
      <c r="DN60" s="72">
        <v>76110</v>
      </c>
      <c r="DO60" s="72">
        <v>74144</v>
      </c>
      <c r="DP60" s="72">
        <v>79070</v>
      </c>
      <c r="DQ60" s="72">
        <v>65386</v>
      </c>
      <c r="DR60" s="72">
        <v>74774</v>
      </c>
      <c r="DS60" s="72">
        <v>76765</v>
      </c>
      <c r="DT60" s="1"/>
      <c r="DU60" s="71" t="s">
        <v>17</v>
      </c>
      <c r="DV60" s="71" t="s">
        <v>13</v>
      </c>
      <c r="DW60" s="72">
        <v>24738</v>
      </c>
      <c r="DX60" s="72">
        <v>10758</v>
      </c>
      <c r="DY60" s="72">
        <v>3808</v>
      </c>
      <c r="DZ60" s="72">
        <v>7509</v>
      </c>
      <c r="EA60" s="72">
        <v>279632</v>
      </c>
      <c r="EB60" s="72">
        <v>46740</v>
      </c>
      <c r="EC60" s="72">
        <v>2266</v>
      </c>
      <c r="ED60" s="72">
        <v>15384</v>
      </c>
      <c r="EE60" s="72">
        <v>50444</v>
      </c>
      <c r="EF60" s="72">
        <v>69776</v>
      </c>
      <c r="EG60" s="72">
        <v>2510</v>
      </c>
      <c r="EH60" s="72">
        <v>7086</v>
      </c>
      <c r="EI60" s="72">
        <v>16799</v>
      </c>
      <c r="EJ60" s="72">
        <v>17256</v>
      </c>
      <c r="EK60" s="72">
        <v>55711</v>
      </c>
      <c r="EL60" s="72">
        <v>113358</v>
      </c>
      <c r="EM60" s="72">
        <v>100953</v>
      </c>
      <c r="EN60" s="72">
        <v>105141</v>
      </c>
      <c r="EO60" s="72">
        <v>178962</v>
      </c>
      <c r="EP60" s="72">
        <v>103155</v>
      </c>
      <c r="EQ60" s="72">
        <v>94767</v>
      </c>
      <c r="ER60" s="72">
        <v>114982</v>
      </c>
      <c r="ES60" s="72">
        <v>247703</v>
      </c>
      <c r="ET60" s="72">
        <v>110511</v>
      </c>
      <c r="EU60" s="72">
        <v>145617</v>
      </c>
      <c r="EV60" s="72">
        <v>156653</v>
      </c>
      <c r="EW60" s="72">
        <v>193376</v>
      </c>
      <c r="EX60" s="72">
        <v>237381</v>
      </c>
    </row>
    <row r="61" spans="1:154" x14ac:dyDescent="0.2">
      <c r="A61" s="71" t="s">
        <v>18</v>
      </c>
      <c r="B61" s="71" t="s">
        <v>13</v>
      </c>
      <c r="C61" s="72">
        <v>1123404</v>
      </c>
      <c r="D61" s="72">
        <v>1367111</v>
      </c>
      <c r="E61" s="72">
        <v>685094</v>
      </c>
      <c r="F61" s="72">
        <v>871209</v>
      </c>
      <c r="G61" s="72">
        <v>1066598</v>
      </c>
      <c r="H61" s="72">
        <v>990394</v>
      </c>
      <c r="I61" s="72">
        <v>1009997</v>
      </c>
      <c r="J61" s="72">
        <v>1278124</v>
      </c>
      <c r="K61" s="72">
        <v>1605185</v>
      </c>
      <c r="L61" s="72">
        <v>2597418</v>
      </c>
      <c r="M61" s="72">
        <v>2244237</v>
      </c>
      <c r="N61" s="72">
        <v>2700270</v>
      </c>
      <c r="O61" s="72" t="s">
        <v>544</v>
      </c>
      <c r="P61" s="72" t="s">
        <v>544</v>
      </c>
      <c r="Q61" s="72">
        <v>4879656</v>
      </c>
      <c r="R61" s="72">
        <v>4156855</v>
      </c>
      <c r="S61" s="72">
        <v>3319798</v>
      </c>
      <c r="T61" s="72">
        <v>5219918</v>
      </c>
      <c r="U61" s="72">
        <v>4451140</v>
      </c>
      <c r="V61" s="72">
        <v>4836653</v>
      </c>
      <c r="W61" s="72">
        <v>7317801</v>
      </c>
      <c r="X61" s="72">
        <v>10398143</v>
      </c>
      <c r="Y61" s="72">
        <v>13808424</v>
      </c>
      <c r="Z61" s="72">
        <v>8442309</v>
      </c>
      <c r="AA61" s="72">
        <v>8373191</v>
      </c>
      <c r="AB61" s="72">
        <v>11316216</v>
      </c>
      <c r="AC61" s="72">
        <v>12460330</v>
      </c>
      <c r="AD61" s="72">
        <v>10921181</v>
      </c>
      <c r="AE61" s="1"/>
      <c r="AF61" s="71" t="s">
        <v>18</v>
      </c>
      <c r="AG61" s="71" t="s">
        <v>13</v>
      </c>
      <c r="AH61" s="72">
        <v>565783</v>
      </c>
      <c r="AI61" s="72">
        <v>474270</v>
      </c>
      <c r="AJ61" s="72">
        <v>429156</v>
      </c>
      <c r="AK61" s="72">
        <v>438912</v>
      </c>
      <c r="AL61" s="72">
        <v>554588</v>
      </c>
      <c r="AM61" s="72">
        <v>578551</v>
      </c>
      <c r="AN61" s="72">
        <v>738374</v>
      </c>
      <c r="AO61" s="72">
        <v>569272</v>
      </c>
      <c r="AP61" s="72">
        <v>901364</v>
      </c>
      <c r="AQ61" s="72">
        <v>1581168</v>
      </c>
      <c r="AR61" s="72">
        <v>1286845</v>
      </c>
      <c r="AS61" s="72">
        <v>1390805</v>
      </c>
      <c r="AT61" s="72" t="e">
        <v>#N/A</v>
      </c>
      <c r="AU61" s="72" t="e">
        <v>#N/A</v>
      </c>
      <c r="AV61" s="72">
        <v>2944752</v>
      </c>
      <c r="AW61" s="72">
        <v>2371241</v>
      </c>
      <c r="AX61" s="72">
        <v>1626886</v>
      </c>
      <c r="AY61" s="72">
        <v>1854665</v>
      </c>
      <c r="AZ61" s="72">
        <v>1874525</v>
      </c>
      <c r="BA61" s="72">
        <v>1762201</v>
      </c>
      <c r="BB61" s="72">
        <v>1982308</v>
      </c>
      <c r="BC61" s="72">
        <v>2127844</v>
      </c>
      <c r="BD61" s="72">
        <v>2331327</v>
      </c>
      <c r="BE61" s="72">
        <v>3074884</v>
      </c>
      <c r="BF61" s="72">
        <v>4468448</v>
      </c>
      <c r="BG61" s="72">
        <v>6062886</v>
      </c>
      <c r="BH61" s="72">
        <v>6375388</v>
      </c>
      <c r="BI61" s="72">
        <v>5739622</v>
      </c>
      <c r="BJ61" s="1"/>
      <c r="BK61" s="71" t="s">
        <v>18</v>
      </c>
      <c r="BL61" s="71" t="s">
        <v>13</v>
      </c>
      <c r="BM61" s="72">
        <v>333348</v>
      </c>
      <c r="BN61" s="72">
        <v>745055</v>
      </c>
      <c r="BO61" s="72">
        <v>76628</v>
      </c>
      <c r="BP61" s="72">
        <v>198223</v>
      </c>
      <c r="BQ61" s="72">
        <v>270981</v>
      </c>
      <c r="BR61" s="72">
        <v>267891</v>
      </c>
      <c r="BS61" s="72">
        <v>166860</v>
      </c>
      <c r="BT61" s="72">
        <v>217809</v>
      </c>
      <c r="BU61" s="72">
        <v>165629</v>
      </c>
      <c r="BV61" s="72">
        <v>154525</v>
      </c>
      <c r="BW61" s="72">
        <v>311947</v>
      </c>
      <c r="BX61" s="72">
        <v>243665</v>
      </c>
      <c r="BY61" s="72">
        <v>0</v>
      </c>
      <c r="BZ61" s="72">
        <v>0</v>
      </c>
      <c r="CA61" s="72">
        <v>62587</v>
      </c>
      <c r="CB61" s="72">
        <v>60041</v>
      </c>
      <c r="CC61" s="72">
        <v>57837</v>
      </c>
      <c r="CD61" s="72">
        <v>6140</v>
      </c>
      <c r="CE61" s="72">
        <v>0</v>
      </c>
      <c r="CF61" s="72">
        <v>0</v>
      </c>
      <c r="CG61" s="72">
        <v>0</v>
      </c>
      <c r="CH61" s="72">
        <v>0</v>
      </c>
      <c r="CI61" s="72">
        <v>0</v>
      </c>
      <c r="CJ61" s="72">
        <v>0</v>
      </c>
      <c r="CK61" s="72">
        <v>0</v>
      </c>
      <c r="CL61" s="72">
        <v>0</v>
      </c>
      <c r="CM61" s="72">
        <v>0</v>
      </c>
      <c r="CN61" s="72">
        <v>0</v>
      </c>
      <c r="CO61" s="1"/>
      <c r="CP61" s="71" t="s">
        <v>18</v>
      </c>
      <c r="CQ61" s="71" t="s">
        <v>13</v>
      </c>
      <c r="CR61" s="72">
        <v>194549</v>
      </c>
      <c r="CS61" s="72">
        <v>120942</v>
      </c>
      <c r="CT61" s="72">
        <v>148305</v>
      </c>
      <c r="CU61" s="72">
        <v>185681</v>
      </c>
      <c r="CV61" s="72">
        <v>171631</v>
      </c>
      <c r="CW61" s="72">
        <v>88171</v>
      </c>
      <c r="CX61" s="72">
        <v>26636</v>
      </c>
      <c r="CY61" s="72">
        <v>415525</v>
      </c>
      <c r="CZ61" s="72">
        <v>396759</v>
      </c>
      <c r="DA61" s="72">
        <v>534195</v>
      </c>
      <c r="DB61" s="72">
        <v>458352</v>
      </c>
      <c r="DC61" s="72">
        <v>712756</v>
      </c>
      <c r="DD61" s="72">
        <v>0</v>
      </c>
      <c r="DE61" s="72">
        <v>0</v>
      </c>
      <c r="DF61" s="72">
        <v>904084</v>
      </c>
      <c r="DG61" s="72">
        <v>945587</v>
      </c>
      <c r="DH61" s="72">
        <v>807470</v>
      </c>
      <c r="DI61" s="72">
        <v>1064892</v>
      </c>
      <c r="DJ61" s="72">
        <v>297383</v>
      </c>
      <c r="DK61" s="72">
        <v>174180</v>
      </c>
      <c r="DL61" s="72">
        <v>669952</v>
      </c>
      <c r="DM61" s="72">
        <v>1025876</v>
      </c>
      <c r="DN61" s="72">
        <v>9167248</v>
      </c>
      <c r="DO61" s="72">
        <v>3689544</v>
      </c>
      <c r="DP61" s="72">
        <v>1723729</v>
      </c>
      <c r="DQ61" s="72">
        <v>2401144</v>
      </c>
      <c r="DR61" s="72">
        <v>2889882</v>
      </c>
      <c r="DS61" s="72">
        <v>2652271</v>
      </c>
      <c r="DT61" s="1"/>
      <c r="DU61" s="71" t="s">
        <v>18</v>
      </c>
      <c r="DV61" s="71" t="s">
        <v>13</v>
      </c>
      <c r="DW61" s="72">
        <v>29724</v>
      </c>
      <c r="DX61" s="72">
        <v>26844</v>
      </c>
      <c r="DY61" s="72">
        <v>31005</v>
      </c>
      <c r="DZ61" s="72">
        <v>48393</v>
      </c>
      <c r="EA61" s="72">
        <v>69398</v>
      </c>
      <c r="EB61" s="72">
        <v>55781</v>
      </c>
      <c r="EC61" s="72">
        <v>78127</v>
      </c>
      <c r="ED61" s="72">
        <v>75518</v>
      </c>
      <c r="EE61" s="72">
        <v>141433</v>
      </c>
      <c r="EF61" s="72">
        <v>327530</v>
      </c>
      <c r="EG61" s="72">
        <v>187093</v>
      </c>
      <c r="EH61" s="72">
        <v>353044</v>
      </c>
      <c r="EI61" s="72">
        <v>0</v>
      </c>
      <c r="EJ61" s="72">
        <v>0</v>
      </c>
      <c r="EK61" s="72">
        <v>968233</v>
      </c>
      <c r="EL61" s="72">
        <v>779986</v>
      </c>
      <c r="EM61" s="72">
        <v>827605</v>
      </c>
      <c r="EN61" s="72">
        <v>2294221</v>
      </c>
      <c r="EO61" s="72">
        <v>2279232</v>
      </c>
      <c r="EP61" s="72">
        <v>2900272</v>
      </c>
      <c r="EQ61" s="72">
        <v>4665541</v>
      </c>
      <c r="ER61" s="72">
        <v>7244423</v>
      </c>
      <c r="ES61" s="72">
        <v>2309849</v>
      </c>
      <c r="ET61" s="72">
        <v>1677881</v>
      </c>
      <c r="EU61" s="72">
        <v>2181014</v>
      </c>
      <c r="EV61" s="72">
        <v>2852186</v>
      </c>
      <c r="EW61" s="72">
        <v>3195060</v>
      </c>
      <c r="EX61" s="72">
        <v>2529288</v>
      </c>
    </row>
    <row r="62" spans="1:154" x14ac:dyDescent="0.2">
      <c r="A62" s="71" t="s">
        <v>19</v>
      </c>
      <c r="B62" s="71" t="s">
        <v>13</v>
      </c>
      <c r="C62" s="72">
        <v>215618</v>
      </c>
      <c r="D62" s="72">
        <v>196984</v>
      </c>
      <c r="E62" s="72">
        <v>159631</v>
      </c>
      <c r="F62" s="72">
        <v>237129</v>
      </c>
      <c r="G62" s="72">
        <v>238948</v>
      </c>
      <c r="H62" s="72">
        <v>203753</v>
      </c>
      <c r="I62" s="72">
        <v>259148</v>
      </c>
      <c r="J62" s="72">
        <v>316262</v>
      </c>
      <c r="K62" s="72">
        <v>290216</v>
      </c>
      <c r="L62" s="72">
        <v>306863</v>
      </c>
      <c r="M62" s="72">
        <v>324017</v>
      </c>
      <c r="N62" s="72">
        <v>667214</v>
      </c>
      <c r="O62" s="72">
        <v>556249</v>
      </c>
      <c r="P62" s="72">
        <v>562159</v>
      </c>
      <c r="Q62" s="72">
        <v>961529</v>
      </c>
      <c r="R62" s="72">
        <v>617414</v>
      </c>
      <c r="S62" s="72">
        <v>495064</v>
      </c>
      <c r="T62" s="72">
        <v>357597</v>
      </c>
      <c r="U62" s="72">
        <v>526789</v>
      </c>
      <c r="V62" s="72">
        <v>301103</v>
      </c>
      <c r="W62" s="72">
        <v>246406</v>
      </c>
      <c r="X62" s="72">
        <v>500674</v>
      </c>
      <c r="Y62" s="72">
        <v>585304</v>
      </c>
      <c r="Z62" s="72">
        <v>589724</v>
      </c>
      <c r="AA62" s="72">
        <v>549062</v>
      </c>
      <c r="AB62" s="72">
        <v>938153</v>
      </c>
      <c r="AC62" s="72">
        <v>925394</v>
      </c>
      <c r="AD62" s="72">
        <v>1024668</v>
      </c>
      <c r="AE62" s="1"/>
      <c r="AF62" s="71" t="s">
        <v>19</v>
      </c>
      <c r="AG62" s="71" t="s">
        <v>13</v>
      </c>
      <c r="AH62" s="72">
        <v>102640</v>
      </c>
      <c r="AI62" s="72">
        <v>89172</v>
      </c>
      <c r="AJ62" s="72">
        <v>64222</v>
      </c>
      <c r="AK62" s="72">
        <v>87826</v>
      </c>
      <c r="AL62" s="72">
        <v>122619</v>
      </c>
      <c r="AM62" s="72">
        <v>99629</v>
      </c>
      <c r="AN62" s="72">
        <v>118143</v>
      </c>
      <c r="AO62" s="72">
        <v>162423</v>
      </c>
      <c r="AP62" s="72">
        <v>195175</v>
      </c>
      <c r="AQ62" s="72">
        <v>303411</v>
      </c>
      <c r="AR62" s="72">
        <v>243718</v>
      </c>
      <c r="AS62" s="72">
        <v>567229</v>
      </c>
      <c r="AT62" s="72">
        <v>449515</v>
      </c>
      <c r="AU62" s="72">
        <v>435061</v>
      </c>
      <c r="AV62" s="72">
        <v>680681</v>
      </c>
      <c r="AW62" s="72">
        <v>473553</v>
      </c>
      <c r="AX62" s="72">
        <v>429946</v>
      </c>
      <c r="AY62" s="72">
        <v>300775</v>
      </c>
      <c r="AZ62" s="72">
        <v>423347</v>
      </c>
      <c r="BA62" s="72">
        <v>262132</v>
      </c>
      <c r="BB62" s="72">
        <v>214709</v>
      </c>
      <c r="BC62" s="72">
        <v>465937</v>
      </c>
      <c r="BD62" s="72">
        <v>468157</v>
      </c>
      <c r="BE62" s="72">
        <v>515119</v>
      </c>
      <c r="BF62" s="72">
        <v>479315</v>
      </c>
      <c r="BG62" s="72">
        <v>784213</v>
      </c>
      <c r="BH62" s="72">
        <v>827296</v>
      </c>
      <c r="BI62" s="72">
        <v>885621</v>
      </c>
      <c r="BJ62" s="1"/>
      <c r="BK62" s="71" t="s">
        <v>19</v>
      </c>
      <c r="BL62" s="71" t="s">
        <v>13</v>
      </c>
      <c r="BM62" s="72">
        <v>4847</v>
      </c>
      <c r="BN62" s="72">
        <v>4380</v>
      </c>
      <c r="BO62" s="72">
        <v>4500</v>
      </c>
      <c r="BP62" s="72">
        <v>3955</v>
      </c>
      <c r="BQ62" s="72">
        <v>4296</v>
      </c>
      <c r="BR62" s="72">
        <v>4626</v>
      </c>
      <c r="BS62" s="72">
        <v>3917</v>
      </c>
      <c r="BT62" s="72">
        <v>5469</v>
      </c>
      <c r="BU62" s="72">
        <v>8873</v>
      </c>
      <c r="BV62" s="72">
        <v>0</v>
      </c>
      <c r="BW62" s="72">
        <v>0</v>
      </c>
      <c r="BX62" s="72">
        <v>0</v>
      </c>
      <c r="BY62" s="72">
        <v>0</v>
      </c>
      <c r="BZ62" s="72">
        <v>0</v>
      </c>
      <c r="CA62" s="72">
        <v>0</v>
      </c>
      <c r="CB62" s="72">
        <v>10000</v>
      </c>
      <c r="CC62" s="72">
        <v>0</v>
      </c>
      <c r="CD62" s="72">
        <v>0</v>
      </c>
      <c r="CE62" s="72">
        <v>0</v>
      </c>
      <c r="CF62" s="72">
        <v>0</v>
      </c>
      <c r="CG62" s="72">
        <v>0</v>
      </c>
      <c r="CH62" s="72">
        <v>0</v>
      </c>
      <c r="CI62" s="72">
        <v>31683</v>
      </c>
      <c r="CJ62" s="72">
        <v>0</v>
      </c>
      <c r="CK62" s="72">
        <v>0</v>
      </c>
      <c r="CL62" s="72">
        <v>0</v>
      </c>
      <c r="CM62" s="72">
        <v>0</v>
      </c>
      <c r="CN62" s="72">
        <v>0</v>
      </c>
      <c r="CO62" s="1"/>
      <c r="CP62" s="71" t="s">
        <v>19</v>
      </c>
      <c r="CQ62" s="71" t="s">
        <v>13</v>
      </c>
      <c r="CR62" s="72">
        <v>38946</v>
      </c>
      <c r="CS62" s="72">
        <v>16939</v>
      </c>
      <c r="CT62" s="72">
        <v>13021</v>
      </c>
      <c r="CU62" s="72">
        <v>41599</v>
      </c>
      <c r="CV62" s="72">
        <v>20433</v>
      </c>
      <c r="CW62" s="72">
        <v>18313</v>
      </c>
      <c r="CX62" s="72">
        <v>29214</v>
      </c>
      <c r="CY62" s="72">
        <v>53229</v>
      </c>
      <c r="CZ62" s="72">
        <v>38820</v>
      </c>
      <c r="DA62" s="72">
        <v>3452</v>
      </c>
      <c r="DB62" s="72">
        <v>80299</v>
      </c>
      <c r="DC62" s="72">
        <v>99985</v>
      </c>
      <c r="DD62" s="72">
        <v>106734</v>
      </c>
      <c r="DE62" s="72">
        <v>127098</v>
      </c>
      <c r="DF62" s="72">
        <v>280848</v>
      </c>
      <c r="DG62" s="72">
        <v>133861</v>
      </c>
      <c r="DH62" s="72">
        <v>65118</v>
      </c>
      <c r="DI62" s="72">
        <v>56822</v>
      </c>
      <c r="DJ62" s="72">
        <v>103442</v>
      </c>
      <c r="DK62" s="72">
        <v>38971</v>
      </c>
      <c r="DL62" s="72">
        <v>31697</v>
      </c>
      <c r="DM62" s="72">
        <v>34737</v>
      </c>
      <c r="DN62" s="72">
        <v>85464</v>
      </c>
      <c r="DO62" s="72">
        <v>74605</v>
      </c>
      <c r="DP62" s="72">
        <v>69747</v>
      </c>
      <c r="DQ62" s="72">
        <v>153940</v>
      </c>
      <c r="DR62" s="72">
        <v>98098</v>
      </c>
      <c r="DS62" s="72">
        <v>139047</v>
      </c>
      <c r="DT62" s="1"/>
      <c r="DU62" s="71" t="s">
        <v>19</v>
      </c>
      <c r="DV62" s="71" t="s">
        <v>13</v>
      </c>
      <c r="DW62" s="72">
        <v>69185</v>
      </c>
      <c r="DX62" s="72">
        <v>86493</v>
      </c>
      <c r="DY62" s="72">
        <v>77888</v>
      </c>
      <c r="DZ62" s="72">
        <v>103749</v>
      </c>
      <c r="EA62" s="72">
        <v>91600</v>
      </c>
      <c r="EB62" s="72">
        <v>81185</v>
      </c>
      <c r="EC62" s="72">
        <v>107874</v>
      </c>
      <c r="ED62" s="72">
        <v>95141</v>
      </c>
      <c r="EE62" s="72">
        <v>47348</v>
      </c>
      <c r="EF62" s="72">
        <v>0</v>
      </c>
      <c r="EG62" s="72">
        <v>0</v>
      </c>
      <c r="EH62" s="72">
        <v>0</v>
      </c>
      <c r="EI62" s="72">
        <v>0</v>
      </c>
      <c r="EJ62" s="72">
        <v>0</v>
      </c>
      <c r="EK62" s="72">
        <v>0</v>
      </c>
      <c r="EL62" s="72">
        <v>0</v>
      </c>
      <c r="EM62" s="72">
        <v>0</v>
      </c>
      <c r="EN62" s="72">
        <v>0</v>
      </c>
      <c r="EO62" s="72">
        <v>0</v>
      </c>
      <c r="EP62" s="72">
        <v>0</v>
      </c>
      <c r="EQ62" s="72">
        <v>0</v>
      </c>
      <c r="ER62" s="72">
        <v>0</v>
      </c>
      <c r="ES62" s="72">
        <v>0</v>
      </c>
      <c r="ET62" s="72">
        <v>0</v>
      </c>
      <c r="EU62" s="72">
        <v>0</v>
      </c>
      <c r="EV62" s="72">
        <v>0</v>
      </c>
      <c r="EW62" s="72">
        <v>0</v>
      </c>
      <c r="EX62" s="72">
        <v>0</v>
      </c>
    </row>
    <row r="63" spans="1:154" x14ac:dyDescent="0.2">
      <c r="A63" s="71" t="s">
        <v>235</v>
      </c>
      <c r="B63" s="71" t="s">
        <v>13</v>
      </c>
      <c r="C63" s="72">
        <v>1428397</v>
      </c>
      <c r="D63" s="72">
        <v>943900</v>
      </c>
      <c r="E63" s="72">
        <v>1540636</v>
      </c>
      <c r="F63" s="72">
        <v>1650437</v>
      </c>
      <c r="G63" s="72">
        <v>2095073</v>
      </c>
      <c r="H63" s="72">
        <v>1978007</v>
      </c>
      <c r="I63" s="72">
        <v>1870548</v>
      </c>
      <c r="J63" s="72">
        <v>1517837</v>
      </c>
      <c r="K63" s="72">
        <v>2323495</v>
      </c>
      <c r="L63" s="72">
        <v>1785126</v>
      </c>
      <c r="M63" s="72">
        <v>2239941</v>
      </c>
      <c r="N63" s="72">
        <v>2702932</v>
      </c>
      <c r="O63" s="72">
        <v>2659289</v>
      </c>
      <c r="P63" s="72">
        <v>2846436</v>
      </c>
      <c r="Q63" s="72">
        <v>3613089</v>
      </c>
      <c r="R63" s="72">
        <v>2917521</v>
      </c>
      <c r="S63" s="72">
        <v>2783158</v>
      </c>
      <c r="T63" s="72">
        <v>1741189</v>
      </c>
      <c r="U63" s="72">
        <v>2302724</v>
      </c>
      <c r="V63" s="72">
        <v>1743295</v>
      </c>
      <c r="W63" s="72">
        <v>2124807</v>
      </c>
      <c r="X63" s="72">
        <v>2678891</v>
      </c>
      <c r="Y63" s="72">
        <v>3082862</v>
      </c>
      <c r="Z63" s="72">
        <v>3685524</v>
      </c>
      <c r="AA63" s="72">
        <v>5246228</v>
      </c>
      <c r="AB63" s="72">
        <v>4394264</v>
      </c>
      <c r="AC63" s="72">
        <v>6219519</v>
      </c>
      <c r="AD63" s="72">
        <v>5184266</v>
      </c>
      <c r="AE63" s="1"/>
      <c r="AF63" s="71" t="s">
        <v>235</v>
      </c>
      <c r="AG63" s="71" t="s">
        <v>13</v>
      </c>
      <c r="AH63" s="72">
        <v>879405</v>
      </c>
      <c r="AI63" s="72">
        <v>652200</v>
      </c>
      <c r="AJ63" s="72">
        <v>904715</v>
      </c>
      <c r="AK63" s="72">
        <v>946905</v>
      </c>
      <c r="AL63" s="72">
        <v>981994</v>
      </c>
      <c r="AM63" s="72">
        <v>936278</v>
      </c>
      <c r="AN63" s="72">
        <v>780535</v>
      </c>
      <c r="AO63" s="72">
        <v>684171</v>
      </c>
      <c r="AP63" s="72">
        <v>1291351</v>
      </c>
      <c r="AQ63" s="72">
        <v>954120</v>
      </c>
      <c r="AR63" s="72">
        <v>1323105</v>
      </c>
      <c r="AS63" s="72">
        <v>1515095</v>
      </c>
      <c r="AT63" s="72">
        <v>946376</v>
      </c>
      <c r="AU63" s="72">
        <v>787830</v>
      </c>
      <c r="AV63" s="72">
        <v>1099586</v>
      </c>
      <c r="AW63" s="72">
        <v>1252005</v>
      </c>
      <c r="AX63" s="72">
        <v>1145106</v>
      </c>
      <c r="AY63" s="72">
        <v>618576</v>
      </c>
      <c r="AZ63" s="72">
        <v>509405</v>
      </c>
      <c r="BA63" s="72">
        <v>457410</v>
      </c>
      <c r="BB63" s="72">
        <v>954327</v>
      </c>
      <c r="BC63" s="72">
        <v>1204214</v>
      </c>
      <c r="BD63" s="72">
        <v>1312239</v>
      </c>
      <c r="BE63" s="72">
        <v>1135704</v>
      </c>
      <c r="BF63" s="72">
        <v>1763028</v>
      </c>
      <c r="BG63" s="72">
        <v>1754949</v>
      </c>
      <c r="BH63" s="72">
        <v>2646419</v>
      </c>
      <c r="BI63" s="72">
        <v>3206503</v>
      </c>
      <c r="BJ63" s="1"/>
      <c r="BK63" s="71" t="s">
        <v>235</v>
      </c>
      <c r="BL63" s="71" t="s">
        <v>13</v>
      </c>
      <c r="BM63" s="72">
        <v>69639</v>
      </c>
      <c r="BN63" s="72">
        <v>80900</v>
      </c>
      <c r="BO63" s="72">
        <v>299085</v>
      </c>
      <c r="BP63" s="72">
        <v>147862</v>
      </c>
      <c r="BQ63" s="72">
        <v>148235</v>
      </c>
      <c r="BR63" s="72">
        <v>315069</v>
      </c>
      <c r="BS63" s="72">
        <v>299476</v>
      </c>
      <c r="BT63" s="72">
        <v>114691</v>
      </c>
      <c r="BU63" s="72">
        <v>201741</v>
      </c>
      <c r="BV63" s="72">
        <v>134422</v>
      </c>
      <c r="BW63" s="72">
        <v>0</v>
      </c>
      <c r="BX63" s="72">
        <v>0</v>
      </c>
      <c r="BY63" s="72">
        <v>0</v>
      </c>
      <c r="BZ63" s="72">
        <v>104089</v>
      </c>
      <c r="CA63" s="72">
        <v>0</v>
      </c>
      <c r="CB63" s="72">
        <v>84947</v>
      </c>
      <c r="CC63" s="72">
        <v>81341</v>
      </c>
      <c r="CD63" s="72">
        <v>39982</v>
      </c>
      <c r="CE63" s="72">
        <v>213185</v>
      </c>
      <c r="CF63" s="72">
        <v>126677</v>
      </c>
      <c r="CG63" s="72">
        <v>247913</v>
      </c>
      <c r="CH63" s="72">
        <v>284829</v>
      </c>
      <c r="CI63" s="72">
        <v>362691</v>
      </c>
      <c r="CJ63" s="72">
        <v>294178</v>
      </c>
      <c r="CK63" s="72">
        <v>218301</v>
      </c>
      <c r="CL63" s="72">
        <v>198372</v>
      </c>
      <c r="CM63" s="72">
        <v>488966</v>
      </c>
      <c r="CN63" s="72">
        <v>79278</v>
      </c>
      <c r="CO63" s="1"/>
      <c r="CP63" s="71" t="s">
        <v>235</v>
      </c>
      <c r="CQ63" s="71" t="s">
        <v>13</v>
      </c>
      <c r="CR63" s="72">
        <v>39728</v>
      </c>
      <c r="CS63" s="72">
        <v>38642</v>
      </c>
      <c r="CT63" s="72">
        <v>0</v>
      </c>
      <c r="CU63" s="72">
        <v>0</v>
      </c>
      <c r="CV63" s="72">
        <v>353289</v>
      </c>
      <c r="CW63" s="72">
        <v>351508</v>
      </c>
      <c r="CX63" s="72">
        <v>271011</v>
      </c>
      <c r="CY63" s="72">
        <v>423794</v>
      </c>
      <c r="CZ63" s="72">
        <v>582066</v>
      </c>
      <c r="DA63" s="72">
        <v>386777</v>
      </c>
      <c r="DB63" s="72">
        <v>436732</v>
      </c>
      <c r="DC63" s="72">
        <v>536618</v>
      </c>
      <c r="DD63" s="72">
        <v>823953</v>
      </c>
      <c r="DE63" s="72">
        <v>1071472</v>
      </c>
      <c r="DF63" s="72">
        <v>1620036</v>
      </c>
      <c r="DG63" s="72">
        <v>1171590</v>
      </c>
      <c r="DH63" s="72">
        <v>971558</v>
      </c>
      <c r="DI63" s="72">
        <v>685224</v>
      </c>
      <c r="DJ63" s="72">
        <v>1053901</v>
      </c>
      <c r="DK63" s="72">
        <v>788516</v>
      </c>
      <c r="DL63" s="72">
        <v>906217</v>
      </c>
      <c r="DM63" s="72">
        <v>1126160</v>
      </c>
      <c r="DN63" s="72">
        <v>1368465</v>
      </c>
      <c r="DO63" s="72">
        <v>2106707</v>
      </c>
      <c r="DP63" s="72">
        <v>1527169</v>
      </c>
      <c r="DQ63" s="72">
        <v>1621540</v>
      </c>
      <c r="DR63" s="72">
        <v>2299509</v>
      </c>
      <c r="DS63" s="72">
        <v>1898485</v>
      </c>
      <c r="DT63" s="1"/>
      <c r="DU63" s="71" t="s">
        <v>235</v>
      </c>
      <c r="DV63" s="71" t="s">
        <v>13</v>
      </c>
      <c r="DW63" s="72">
        <v>439625</v>
      </c>
      <c r="DX63" s="72">
        <v>172158</v>
      </c>
      <c r="DY63" s="72">
        <v>336836</v>
      </c>
      <c r="DZ63" s="72">
        <v>555670</v>
      </c>
      <c r="EA63" s="72">
        <v>611555</v>
      </c>
      <c r="EB63" s="72">
        <v>375152</v>
      </c>
      <c r="EC63" s="72">
        <v>519526</v>
      </c>
      <c r="ED63" s="72">
        <v>295181</v>
      </c>
      <c r="EE63" s="72">
        <v>248337</v>
      </c>
      <c r="EF63" s="72">
        <v>309807</v>
      </c>
      <c r="EG63" s="72">
        <v>480104</v>
      </c>
      <c r="EH63" s="72">
        <v>651219</v>
      </c>
      <c r="EI63" s="72">
        <v>888960</v>
      </c>
      <c r="EJ63" s="72">
        <v>883045</v>
      </c>
      <c r="EK63" s="72">
        <v>893467</v>
      </c>
      <c r="EL63" s="72">
        <v>408979</v>
      </c>
      <c r="EM63" s="72">
        <v>585153</v>
      </c>
      <c r="EN63" s="72">
        <v>397407</v>
      </c>
      <c r="EO63" s="72">
        <v>526233</v>
      </c>
      <c r="EP63" s="72">
        <v>370692</v>
      </c>
      <c r="EQ63" s="72">
        <v>16350</v>
      </c>
      <c r="ER63" s="72">
        <v>63688</v>
      </c>
      <c r="ES63" s="72">
        <v>39467</v>
      </c>
      <c r="ET63" s="72">
        <v>148935</v>
      </c>
      <c r="EU63" s="72">
        <v>1737730</v>
      </c>
      <c r="EV63" s="72">
        <v>819403</v>
      </c>
      <c r="EW63" s="72">
        <v>784625</v>
      </c>
      <c r="EX63" s="72">
        <v>0</v>
      </c>
    </row>
    <row r="64" spans="1:154" x14ac:dyDescent="0.2">
      <c r="A64" s="71" t="s">
        <v>236</v>
      </c>
      <c r="B64" s="71" t="s">
        <v>13</v>
      </c>
      <c r="C64" s="72">
        <v>1095392</v>
      </c>
      <c r="D64" s="72">
        <v>1459671</v>
      </c>
      <c r="E64" s="72">
        <v>1502622</v>
      </c>
      <c r="F64" s="72">
        <v>1617713</v>
      </c>
      <c r="G64" s="72">
        <v>1494056</v>
      </c>
      <c r="H64" s="72">
        <v>1559531</v>
      </c>
      <c r="I64" s="72">
        <v>2194120</v>
      </c>
      <c r="J64" s="72">
        <v>1975355</v>
      </c>
      <c r="K64" s="72">
        <v>2026396</v>
      </c>
      <c r="L64" s="72">
        <v>3758579</v>
      </c>
      <c r="M64" s="72">
        <v>1560031</v>
      </c>
      <c r="N64" s="72">
        <v>2822095</v>
      </c>
      <c r="O64" s="72">
        <v>2851539</v>
      </c>
      <c r="P64" s="72">
        <v>3458409</v>
      </c>
      <c r="Q64" s="72">
        <v>3770403</v>
      </c>
      <c r="R64" s="72">
        <v>4393575</v>
      </c>
      <c r="S64" s="72">
        <v>4463152</v>
      </c>
      <c r="T64" s="72">
        <v>3861792</v>
      </c>
      <c r="U64" s="72">
        <v>3773974</v>
      </c>
      <c r="V64" s="72">
        <v>4510119</v>
      </c>
      <c r="W64" s="72">
        <v>4757017</v>
      </c>
      <c r="X64" s="72">
        <v>5379038</v>
      </c>
      <c r="Y64" s="72">
        <v>7491122</v>
      </c>
      <c r="Z64" s="72">
        <v>10173183</v>
      </c>
      <c r="AA64" s="72">
        <v>9921404</v>
      </c>
      <c r="AB64" s="72">
        <v>9900184</v>
      </c>
      <c r="AC64" s="72">
        <v>10819169</v>
      </c>
      <c r="AD64" s="72">
        <v>10395606</v>
      </c>
      <c r="AE64" s="1"/>
      <c r="AF64" s="71" t="s">
        <v>236</v>
      </c>
      <c r="AG64" s="71" t="s">
        <v>13</v>
      </c>
      <c r="AH64" s="72">
        <v>714065</v>
      </c>
      <c r="AI64" s="72">
        <v>824936</v>
      </c>
      <c r="AJ64" s="72">
        <v>965664</v>
      </c>
      <c r="AK64" s="72">
        <v>982136</v>
      </c>
      <c r="AL64" s="72">
        <v>971182</v>
      </c>
      <c r="AM64" s="72">
        <v>980639</v>
      </c>
      <c r="AN64" s="72">
        <v>1107281</v>
      </c>
      <c r="AO64" s="72">
        <v>613139</v>
      </c>
      <c r="AP64" s="72">
        <v>685728</v>
      </c>
      <c r="AQ64" s="72">
        <v>1524727</v>
      </c>
      <c r="AR64" s="72">
        <v>220501</v>
      </c>
      <c r="AS64" s="72">
        <v>1860912</v>
      </c>
      <c r="AT64" s="72">
        <v>1718298</v>
      </c>
      <c r="AU64" s="72">
        <v>1596464</v>
      </c>
      <c r="AV64" s="72">
        <v>1418570</v>
      </c>
      <c r="AW64" s="72">
        <v>1958033</v>
      </c>
      <c r="AX64" s="72">
        <v>1414664</v>
      </c>
      <c r="AY64" s="72">
        <v>1384008</v>
      </c>
      <c r="AZ64" s="72">
        <v>1345814</v>
      </c>
      <c r="BA64" s="72">
        <v>1676911</v>
      </c>
      <c r="BB64" s="72">
        <v>1610042</v>
      </c>
      <c r="BC64" s="72">
        <v>1640971</v>
      </c>
      <c r="BD64" s="72">
        <v>1939596</v>
      </c>
      <c r="BE64" s="72">
        <v>2210223</v>
      </c>
      <c r="BF64" s="72">
        <v>3219146</v>
      </c>
      <c r="BG64" s="72">
        <v>3074473</v>
      </c>
      <c r="BH64" s="72">
        <v>4176324</v>
      </c>
      <c r="BI64" s="72">
        <v>3087526</v>
      </c>
      <c r="BJ64" s="1"/>
      <c r="BK64" s="71" t="s">
        <v>236</v>
      </c>
      <c r="BL64" s="71" t="s">
        <v>13</v>
      </c>
      <c r="BM64" s="72">
        <v>229777</v>
      </c>
      <c r="BN64" s="72">
        <v>163023</v>
      </c>
      <c r="BO64" s="72">
        <v>217970</v>
      </c>
      <c r="BP64" s="72">
        <v>217318</v>
      </c>
      <c r="BQ64" s="72">
        <v>247905</v>
      </c>
      <c r="BR64" s="72">
        <v>229808</v>
      </c>
      <c r="BS64" s="72">
        <v>279234</v>
      </c>
      <c r="BT64" s="72">
        <v>265092</v>
      </c>
      <c r="BU64" s="72">
        <v>303357</v>
      </c>
      <c r="BV64" s="72">
        <v>425596</v>
      </c>
      <c r="BW64" s="72">
        <v>134077</v>
      </c>
      <c r="BX64" s="72">
        <v>261599</v>
      </c>
      <c r="BY64" s="72">
        <v>281835</v>
      </c>
      <c r="BZ64" s="72">
        <v>366103</v>
      </c>
      <c r="CA64" s="72">
        <v>420412</v>
      </c>
      <c r="CB64" s="72">
        <v>588594</v>
      </c>
      <c r="CC64" s="72">
        <v>653463</v>
      </c>
      <c r="CD64" s="72">
        <v>582184</v>
      </c>
      <c r="CE64" s="72">
        <v>325219</v>
      </c>
      <c r="CF64" s="72">
        <v>407083</v>
      </c>
      <c r="CG64" s="72">
        <v>809220</v>
      </c>
      <c r="CH64" s="72">
        <v>902967</v>
      </c>
      <c r="CI64" s="72">
        <v>983354</v>
      </c>
      <c r="CJ64" s="72">
        <v>1105660</v>
      </c>
      <c r="CK64" s="72">
        <v>966521</v>
      </c>
      <c r="CL64" s="72">
        <v>670465</v>
      </c>
      <c r="CM64" s="72">
        <v>610498</v>
      </c>
      <c r="CN64" s="72">
        <v>583347</v>
      </c>
      <c r="CO64" s="1"/>
      <c r="CP64" s="71" t="s">
        <v>236</v>
      </c>
      <c r="CQ64" s="71" t="s">
        <v>13</v>
      </c>
      <c r="CR64" s="72">
        <v>105051</v>
      </c>
      <c r="CS64" s="72">
        <v>179287</v>
      </c>
      <c r="CT64" s="72">
        <v>127907</v>
      </c>
      <c r="CU64" s="72">
        <v>226604</v>
      </c>
      <c r="CV64" s="72">
        <v>90020</v>
      </c>
      <c r="CW64" s="72">
        <v>135504</v>
      </c>
      <c r="CX64" s="72">
        <v>482450</v>
      </c>
      <c r="CY64" s="72">
        <v>552498</v>
      </c>
      <c r="CZ64" s="72">
        <v>727139</v>
      </c>
      <c r="DA64" s="72">
        <v>1042076</v>
      </c>
      <c r="DB64" s="72">
        <v>789974</v>
      </c>
      <c r="DC64" s="72">
        <v>587743</v>
      </c>
      <c r="DD64" s="72">
        <v>702544</v>
      </c>
      <c r="DE64" s="72">
        <v>1137620</v>
      </c>
      <c r="DF64" s="72">
        <v>1437241</v>
      </c>
      <c r="DG64" s="72">
        <v>1303906</v>
      </c>
      <c r="DH64" s="72">
        <v>1899391</v>
      </c>
      <c r="DI64" s="72">
        <v>1543771</v>
      </c>
      <c r="DJ64" s="72">
        <v>1649724</v>
      </c>
      <c r="DK64" s="72">
        <v>1685666</v>
      </c>
      <c r="DL64" s="72">
        <v>1896850</v>
      </c>
      <c r="DM64" s="72">
        <v>2325950</v>
      </c>
      <c r="DN64" s="72">
        <v>3695200</v>
      </c>
      <c r="DO64" s="72">
        <v>5750509</v>
      </c>
      <c r="DP64" s="72">
        <v>4299782</v>
      </c>
      <c r="DQ64" s="72">
        <v>4863129</v>
      </c>
      <c r="DR64" s="72">
        <v>4611672</v>
      </c>
      <c r="DS64" s="72">
        <v>5567045</v>
      </c>
      <c r="DT64" s="1"/>
      <c r="DU64" s="71" t="s">
        <v>236</v>
      </c>
      <c r="DV64" s="71" t="s">
        <v>13</v>
      </c>
      <c r="DW64" s="72">
        <v>46499</v>
      </c>
      <c r="DX64" s="72">
        <v>292425</v>
      </c>
      <c r="DY64" s="72">
        <v>191081</v>
      </c>
      <c r="DZ64" s="72">
        <v>191655</v>
      </c>
      <c r="EA64" s="72">
        <v>184949</v>
      </c>
      <c r="EB64" s="72">
        <v>213580</v>
      </c>
      <c r="EC64" s="72">
        <v>325155</v>
      </c>
      <c r="ED64" s="72">
        <v>544626</v>
      </c>
      <c r="EE64" s="72">
        <v>310172</v>
      </c>
      <c r="EF64" s="72">
        <v>766180</v>
      </c>
      <c r="EG64" s="72">
        <v>415479</v>
      </c>
      <c r="EH64" s="72">
        <v>111841</v>
      </c>
      <c r="EI64" s="72">
        <v>148862</v>
      </c>
      <c r="EJ64" s="72">
        <v>358222</v>
      </c>
      <c r="EK64" s="72">
        <v>494180</v>
      </c>
      <c r="EL64" s="72">
        <v>543042</v>
      </c>
      <c r="EM64" s="72">
        <v>495634</v>
      </c>
      <c r="EN64" s="72">
        <v>351829</v>
      </c>
      <c r="EO64" s="72">
        <v>453217</v>
      </c>
      <c r="EP64" s="72">
        <v>740459</v>
      </c>
      <c r="EQ64" s="72">
        <v>440905</v>
      </c>
      <c r="ER64" s="72">
        <v>509150</v>
      </c>
      <c r="ES64" s="72">
        <v>872972</v>
      </c>
      <c r="ET64" s="72">
        <v>1106791</v>
      </c>
      <c r="EU64" s="72">
        <v>1435955</v>
      </c>
      <c r="EV64" s="72">
        <v>1292117</v>
      </c>
      <c r="EW64" s="72">
        <v>1420675</v>
      </c>
      <c r="EX64" s="72">
        <v>1157688</v>
      </c>
    </row>
    <row r="65" spans="1:154" x14ac:dyDescent="0.2">
      <c r="A65" s="71" t="s">
        <v>237</v>
      </c>
      <c r="B65" s="71" t="s">
        <v>238</v>
      </c>
      <c r="C65" s="72">
        <v>64963</v>
      </c>
      <c r="D65" s="72">
        <v>45508</v>
      </c>
      <c r="E65" s="72">
        <v>63501</v>
      </c>
      <c r="F65" s="72">
        <v>38536</v>
      </c>
      <c r="G65" s="72">
        <v>30573</v>
      </c>
      <c r="H65" s="72">
        <v>67221</v>
      </c>
      <c r="I65" s="72">
        <v>32403</v>
      </c>
      <c r="J65" s="72">
        <v>49929</v>
      </c>
      <c r="K65" s="72">
        <v>54725</v>
      </c>
      <c r="L65" s="72">
        <v>29385</v>
      </c>
      <c r="M65" s="72">
        <v>55982</v>
      </c>
      <c r="N65" s="72">
        <v>59935</v>
      </c>
      <c r="O65" s="72">
        <v>65658</v>
      </c>
      <c r="P65" s="72">
        <v>135674</v>
      </c>
      <c r="Q65" s="72">
        <v>114525</v>
      </c>
      <c r="R65" s="72">
        <v>148311</v>
      </c>
      <c r="S65" s="72">
        <v>86893</v>
      </c>
      <c r="T65" s="72">
        <v>39255</v>
      </c>
      <c r="U65" s="72">
        <v>33647</v>
      </c>
      <c r="V65" s="72">
        <v>63358</v>
      </c>
      <c r="W65" s="72">
        <v>26326</v>
      </c>
      <c r="X65" s="72">
        <v>71650</v>
      </c>
      <c r="Y65" s="72">
        <v>161719</v>
      </c>
      <c r="Z65" s="72">
        <v>155610</v>
      </c>
      <c r="AA65" s="72">
        <v>93736</v>
      </c>
      <c r="AB65" s="72">
        <v>90497</v>
      </c>
      <c r="AC65" s="72">
        <v>255866</v>
      </c>
      <c r="AD65" s="72">
        <v>122883</v>
      </c>
      <c r="AE65" s="1"/>
      <c r="AF65" s="71" t="s">
        <v>237</v>
      </c>
      <c r="AG65" s="71" t="s">
        <v>238</v>
      </c>
      <c r="AH65" s="72">
        <v>45418</v>
      </c>
      <c r="AI65" s="72">
        <v>31775</v>
      </c>
      <c r="AJ65" s="72">
        <v>44364</v>
      </c>
      <c r="AK65" s="72">
        <v>28575</v>
      </c>
      <c r="AL65" s="72">
        <v>21612</v>
      </c>
      <c r="AM65" s="72">
        <v>35583</v>
      </c>
      <c r="AN65" s="72">
        <v>21902</v>
      </c>
      <c r="AO65" s="72">
        <v>40522</v>
      </c>
      <c r="AP65" s="72">
        <v>45395</v>
      </c>
      <c r="AQ65" s="72">
        <v>25673</v>
      </c>
      <c r="AR65" s="72">
        <v>41369</v>
      </c>
      <c r="AS65" s="72">
        <v>46723</v>
      </c>
      <c r="AT65" s="72">
        <v>53047</v>
      </c>
      <c r="AU65" s="72">
        <v>97212</v>
      </c>
      <c r="AV65" s="72">
        <v>78229</v>
      </c>
      <c r="AW65" s="72">
        <v>100897</v>
      </c>
      <c r="AX65" s="72">
        <v>59290</v>
      </c>
      <c r="AY65" s="72">
        <v>29395</v>
      </c>
      <c r="AZ65" s="72">
        <v>24262</v>
      </c>
      <c r="BA65" s="72">
        <v>31043</v>
      </c>
      <c r="BB65" s="72">
        <v>17390</v>
      </c>
      <c r="BC65" s="72">
        <v>65606</v>
      </c>
      <c r="BD65" s="72">
        <v>153446</v>
      </c>
      <c r="BE65" s="72">
        <v>110886</v>
      </c>
      <c r="BF65" s="72">
        <v>76461</v>
      </c>
      <c r="BG65" s="72">
        <v>67054</v>
      </c>
      <c r="BH65" s="72">
        <v>76634</v>
      </c>
      <c r="BI65" s="72">
        <v>72984</v>
      </c>
      <c r="BJ65" s="1"/>
      <c r="BK65" s="71" t="s">
        <v>237</v>
      </c>
      <c r="BL65" s="71" t="s">
        <v>238</v>
      </c>
      <c r="BM65" s="72">
        <v>3260</v>
      </c>
      <c r="BN65" s="72">
        <v>5105</v>
      </c>
      <c r="BO65" s="72">
        <v>3255</v>
      </c>
      <c r="BP65" s="72">
        <v>2438</v>
      </c>
      <c r="BQ65" s="72">
        <v>2445</v>
      </c>
      <c r="BR65" s="72">
        <v>995</v>
      </c>
      <c r="BS65" s="72">
        <v>515</v>
      </c>
      <c r="BT65" s="72">
        <v>235</v>
      </c>
      <c r="BU65" s="72">
        <v>350</v>
      </c>
      <c r="BV65" s="72">
        <v>1952</v>
      </c>
      <c r="BW65" s="72">
        <v>2044</v>
      </c>
      <c r="BX65" s="72">
        <v>1083</v>
      </c>
      <c r="BY65" s="72">
        <v>2680</v>
      </c>
      <c r="BZ65" s="72">
        <v>3875</v>
      </c>
      <c r="CA65" s="72">
        <v>1875</v>
      </c>
      <c r="CB65" s="72">
        <v>4685</v>
      </c>
      <c r="CC65" s="72">
        <v>3850</v>
      </c>
      <c r="CD65" s="72">
        <v>2590</v>
      </c>
      <c r="CE65" s="72">
        <v>3510</v>
      </c>
      <c r="CF65" s="72">
        <v>3805</v>
      </c>
      <c r="CG65" s="72">
        <v>4285</v>
      </c>
      <c r="CH65" s="72">
        <v>3190</v>
      </c>
      <c r="CI65" s="72">
        <v>3285</v>
      </c>
      <c r="CJ65" s="72">
        <v>3426</v>
      </c>
      <c r="CK65" s="72">
        <v>5272</v>
      </c>
      <c r="CL65" s="72">
        <v>5224</v>
      </c>
      <c r="CM65" s="72">
        <v>3464</v>
      </c>
      <c r="CN65" s="72">
        <v>3573</v>
      </c>
      <c r="CO65" s="1"/>
      <c r="CP65" s="71" t="s">
        <v>237</v>
      </c>
      <c r="CQ65" s="71" t="s">
        <v>238</v>
      </c>
      <c r="CR65" s="72">
        <v>14383</v>
      </c>
      <c r="CS65" s="72">
        <v>8628</v>
      </c>
      <c r="CT65" s="72">
        <v>15882</v>
      </c>
      <c r="CU65" s="72">
        <v>7523</v>
      </c>
      <c r="CV65" s="72">
        <v>6516</v>
      </c>
      <c r="CW65" s="72">
        <v>12031</v>
      </c>
      <c r="CX65" s="72">
        <v>3888</v>
      </c>
      <c r="CY65" s="72">
        <v>9172</v>
      </c>
      <c r="CZ65" s="72">
        <v>8980</v>
      </c>
      <c r="DA65" s="72">
        <v>1760</v>
      </c>
      <c r="DB65" s="72">
        <v>12569</v>
      </c>
      <c r="DC65" s="72">
        <v>12129</v>
      </c>
      <c r="DD65" s="72">
        <v>9931</v>
      </c>
      <c r="DE65" s="72">
        <v>34587</v>
      </c>
      <c r="DF65" s="72">
        <v>34421</v>
      </c>
      <c r="DG65" s="72">
        <v>42729</v>
      </c>
      <c r="DH65" s="72">
        <v>23753</v>
      </c>
      <c r="DI65" s="72">
        <v>7270</v>
      </c>
      <c r="DJ65" s="72">
        <v>5875</v>
      </c>
      <c r="DK65" s="72">
        <v>28510</v>
      </c>
      <c r="DL65" s="72">
        <v>4651</v>
      </c>
      <c r="DM65" s="72">
        <v>2854</v>
      </c>
      <c r="DN65" s="72">
        <v>4988</v>
      </c>
      <c r="DO65" s="72">
        <v>41298</v>
      </c>
      <c r="DP65" s="72">
        <v>12003</v>
      </c>
      <c r="DQ65" s="72">
        <v>13574</v>
      </c>
      <c r="DR65" s="72">
        <v>25213</v>
      </c>
      <c r="DS65" s="72">
        <v>19375</v>
      </c>
      <c r="DT65" s="1"/>
      <c r="DU65" s="71" t="s">
        <v>237</v>
      </c>
      <c r="DV65" s="71" t="s">
        <v>238</v>
      </c>
      <c r="DW65" s="72">
        <v>1902</v>
      </c>
      <c r="DX65" s="72">
        <v>0</v>
      </c>
      <c r="DY65" s="72">
        <v>0</v>
      </c>
      <c r="DZ65" s="72">
        <v>0</v>
      </c>
      <c r="EA65" s="72">
        <v>0</v>
      </c>
      <c r="EB65" s="72">
        <v>18612</v>
      </c>
      <c r="EC65" s="72">
        <v>6098</v>
      </c>
      <c r="ED65" s="72">
        <v>0</v>
      </c>
      <c r="EE65" s="72">
        <v>0</v>
      </c>
      <c r="EF65" s="72">
        <v>0</v>
      </c>
      <c r="EG65" s="72">
        <v>0</v>
      </c>
      <c r="EH65" s="72">
        <v>0</v>
      </c>
      <c r="EI65" s="72">
        <v>0</v>
      </c>
      <c r="EJ65" s="72">
        <v>0</v>
      </c>
      <c r="EK65" s="72">
        <v>0</v>
      </c>
      <c r="EL65" s="72">
        <v>0</v>
      </c>
      <c r="EM65" s="72">
        <v>0</v>
      </c>
      <c r="EN65" s="72">
        <v>0</v>
      </c>
      <c r="EO65" s="72">
        <v>0</v>
      </c>
      <c r="EP65" s="72">
        <v>0</v>
      </c>
      <c r="EQ65" s="72">
        <v>0</v>
      </c>
      <c r="ER65" s="72">
        <v>0</v>
      </c>
      <c r="ES65" s="72">
        <v>0</v>
      </c>
      <c r="ET65" s="72">
        <v>0</v>
      </c>
      <c r="EU65" s="72">
        <v>0</v>
      </c>
      <c r="EV65" s="72">
        <v>4645</v>
      </c>
      <c r="EW65" s="72">
        <v>150555</v>
      </c>
      <c r="EX65" s="72">
        <v>26951</v>
      </c>
    </row>
    <row r="66" spans="1:154" x14ac:dyDescent="0.2">
      <c r="A66" s="71" t="s">
        <v>239</v>
      </c>
      <c r="B66" s="71" t="s">
        <v>240</v>
      </c>
      <c r="C66" s="72">
        <v>184351</v>
      </c>
      <c r="D66" s="72">
        <v>215354</v>
      </c>
      <c r="E66" s="72">
        <v>154709</v>
      </c>
      <c r="F66" s="72">
        <v>157493</v>
      </c>
      <c r="G66" s="72">
        <v>248588</v>
      </c>
      <c r="H66" s="72">
        <v>210405</v>
      </c>
      <c r="I66" s="72">
        <v>0</v>
      </c>
      <c r="J66" s="72">
        <v>216773</v>
      </c>
      <c r="K66" s="72">
        <v>0</v>
      </c>
      <c r="L66" s="72">
        <v>0</v>
      </c>
      <c r="M66" s="72">
        <v>0</v>
      </c>
      <c r="N66" s="72">
        <v>239535</v>
      </c>
      <c r="O66" s="72">
        <v>493899</v>
      </c>
      <c r="P66" s="72">
        <v>398566</v>
      </c>
      <c r="Q66" s="72">
        <v>317729</v>
      </c>
      <c r="R66" s="72" t="s">
        <v>544</v>
      </c>
      <c r="S66" s="72">
        <v>417165</v>
      </c>
      <c r="T66" s="72" t="s">
        <v>544</v>
      </c>
      <c r="U66" s="72">
        <v>189165</v>
      </c>
      <c r="V66" s="72">
        <v>186938</v>
      </c>
      <c r="W66" s="72">
        <v>192691</v>
      </c>
      <c r="X66" s="72">
        <v>240508</v>
      </c>
      <c r="Y66" s="72">
        <v>216969</v>
      </c>
      <c r="Z66" s="72">
        <v>226495</v>
      </c>
      <c r="AA66" s="72">
        <v>385909</v>
      </c>
      <c r="AB66" s="72">
        <v>331315</v>
      </c>
      <c r="AC66" s="72">
        <v>289039</v>
      </c>
      <c r="AD66" s="72">
        <v>460169</v>
      </c>
      <c r="AE66" s="1"/>
      <c r="AF66" s="71" t="s">
        <v>239</v>
      </c>
      <c r="AG66" s="71" t="s">
        <v>240</v>
      </c>
      <c r="AH66" s="72">
        <v>103906</v>
      </c>
      <c r="AI66" s="72">
        <v>78153</v>
      </c>
      <c r="AJ66" s="72">
        <v>62170</v>
      </c>
      <c r="AK66" s="72">
        <v>67590</v>
      </c>
      <c r="AL66" s="72">
        <v>122894</v>
      </c>
      <c r="AM66" s="72">
        <v>118630</v>
      </c>
      <c r="AN66" s="72">
        <v>0</v>
      </c>
      <c r="AO66" s="72">
        <v>97088</v>
      </c>
      <c r="AP66" s="72">
        <v>0</v>
      </c>
      <c r="AQ66" s="72">
        <v>0</v>
      </c>
      <c r="AR66" s="72">
        <v>0</v>
      </c>
      <c r="AS66" s="72">
        <v>102075</v>
      </c>
      <c r="AT66" s="72">
        <v>174444</v>
      </c>
      <c r="AU66" s="72">
        <v>97690</v>
      </c>
      <c r="AV66" s="72">
        <v>96102</v>
      </c>
      <c r="AW66" s="72" t="e">
        <v>#N/A</v>
      </c>
      <c r="AX66" s="72">
        <v>146161</v>
      </c>
      <c r="AY66" s="72" t="e">
        <v>#N/A</v>
      </c>
      <c r="AZ66" s="72">
        <v>99622</v>
      </c>
      <c r="BA66" s="72">
        <v>77860</v>
      </c>
      <c r="BB66" s="72">
        <v>94268</v>
      </c>
      <c r="BC66" s="72">
        <v>120066</v>
      </c>
      <c r="BD66" s="72">
        <v>100252</v>
      </c>
      <c r="BE66" s="72">
        <v>106417</v>
      </c>
      <c r="BF66" s="72">
        <v>196364</v>
      </c>
      <c r="BG66" s="72">
        <v>204018</v>
      </c>
      <c r="BH66" s="72">
        <v>138726</v>
      </c>
      <c r="BI66" s="72">
        <v>310945</v>
      </c>
      <c r="BJ66" s="1"/>
      <c r="BK66" s="71" t="s">
        <v>239</v>
      </c>
      <c r="BL66" s="71" t="s">
        <v>240</v>
      </c>
      <c r="BM66" s="72">
        <v>27041</v>
      </c>
      <c r="BN66" s="72">
        <v>43425</v>
      </c>
      <c r="BO66" s="72">
        <v>35204</v>
      </c>
      <c r="BP66" s="72">
        <v>23215</v>
      </c>
      <c r="BQ66" s="72">
        <v>29413</v>
      </c>
      <c r="BR66" s="72">
        <v>17671</v>
      </c>
      <c r="BS66" s="72">
        <v>0</v>
      </c>
      <c r="BT66" s="72">
        <v>43245</v>
      </c>
      <c r="BU66" s="72">
        <v>0</v>
      </c>
      <c r="BV66" s="72">
        <v>0</v>
      </c>
      <c r="BW66" s="72">
        <v>0</v>
      </c>
      <c r="BX66" s="72">
        <v>23326</v>
      </c>
      <c r="BY66" s="72">
        <v>48571</v>
      </c>
      <c r="BZ66" s="72">
        <v>40589</v>
      </c>
      <c r="CA66" s="72">
        <v>67175</v>
      </c>
      <c r="CB66" s="72">
        <v>0</v>
      </c>
      <c r="CC66" s="72">
        <v>47333</v>
      </c>
      <c r="CD66" s="72">
        <v>0</v>
      </c>
      <c r="CE66" s="72">
        <v>13801</v>
      </c>
      <c r="CF66" s="72">
        <v>16295</v>
      </c>
      <c r="CG66" s="72">
        <v>16740</v>
      </c>
      <c r="CH66" s="72">
        <v>14045</v>
      </c>
      <c r="CI66" s="72">
        <v>16651</v>
      </c>
      <c r="CJ66" s="72">
        <v>31229</v>
      </c>
      <c r="CK66" s="72">
        <v>57955</v>
      </c>
      <c r="CL66" s="72">
        <v>22800</v>
      </c>
      <c r="CM66" s="72">
        <v>19945</v>
      </c>
      <c r="CN66" s="72">
        <v>15738</v>
      </c>
      <c r="CO66" s="1"/>
      <c r="CP66" s="71" t="s">
        <v>239</v>
      </c>
      <c r="CQ66" s="71" t="s">
        <v>240</v>
      </c>
      <c r="CR66" s="72">
        <v>43301</v>
      </c>
      <c r="CS66" s="72">
        <v>36112</v>
      </c>
      <c r="CT66" s="72">
        <v>27489</v>
      </c>
      <c r="CU66" s="72">
        <v>36127</v>
      </c>
      <c r="CV66" s="72">
        <v>53824</v>
      </c>
      <c r="CW66" s="72">
        <v>41514</v>
      </c>
      <c r="CX66" s="72">
        <v>0</v>
      </c>
      <c r="CY66" s="72">
        <v>64175</v>
      </c>
      <c r="CZ66" s="72">
        <v>0</v>
      </c>
      <c r="DA66" s="72">
        <v>0</v>
      </c>
      <c r="DB66" s="72">
        <v>0</v>
      </c>
      <c r="DC66" s="72">
        <v>73899</v>
      </c>
      <c r="DD66" s="72">
        <v>65160</v>
      </c>
      <c r="DE66" s="72">
        <v>49193</v>
      </c>
      <c r="DF66" s="72">
        <v>62695</v>
      </c>
      <c r="DG66" s="72">
        <v>0</v>
      </c>
      <c r="DH66" s="72">
        <v>77741</v>
      </c>
      <c r="DI66" s="72">
        <v>0</v>
      </c>
      <c r="DJ66" s="72">
        <v>27089</v>
      </c>
      <c r="DK66" s="72">
        <v>35024</v>
      </c>
      <c r="DL66" s="72">
        <v>37998</v>
      </c>
      <c r="DM66" s="72">
        <v>56420</v>
      </c>
      <c r="DN66" s="72">
        <v>54936</v>
      </c>
      <c r="DO66" s="72">
        <v>41021</v>
      </c>
      <c r="DP66" s="72">
        <v>64642</v>
      </c>
      <c r="DQ66" s="72">
        <v>66623</v>
      </c>
      <c r="DR66" s="72">
        <v>91243</v>
      </c>
      <c r="DS66" s="72">
        <v>83503</v>
      </c>
      <c r="DT66" s="1"/>
      <c r="DU66" s="71" t="s">
        <v>239</v>
      </c>
      <c r="DV66" s="71" t="s">
        <v>240</v>
      </c>
      <c r="DW66" s="72">
        <v>10103</v>
      </c>
      <c r="DX66" s="72">
        <v>57664</v>
      </c>
      <c r="DY66" s="72">
        <v>29846</v>
      </c>
      <c r="DZ66" s="72">
        <v>30561</v>
      </c>
      <c r="EA66" s="72">
        <v>42457</v>
      </c>
      <c r="EB66" s="72">
        <v>32590</v>
      </c>
      <c r="EC66" s="72">
        <v>0</v>
      </c>
      <c r="ED66" s="72">
        <v>12265</v>
      </c>
      <c r="EE66" s="72">
        <v>0</v>
      </c>
      <c r="EF66" s="72">
        <v>0</v>
      </c>
      <c r="EG66" s="72">
        <v>0</v>
      </c>
      <c r="EH66" s="72">
        <v>40235</v>
      </c>
      <c r="EI66" s="72">
        <v>205724</v>
      </c>
      <c r="EJ66" s="72">
        <v>211094</v>
      </c>
      <c r="EK66" s="72">
        <v>91757</v>
      </c>
      <c r="EL66" s="72">
        <v>0</v>
      </c>
      <c r="EM66" s="72">
        <v>145930</v>
      </c>
      <c r="EN66" s="72">
        <v>0</v>
      </c>
      <c r="EO66" s="72">
        <v>48653</v>
      </c>
      <c r="EP66" s="72">
        <v>57759</v>
      </c>
      <c r="EQ66" s="72">
        <v>43685</v>
      </c>
      <c r="ER66" s="72">
        <v>49977</v>
      </c>
      <c r="ES66" s="72">
        <v>45130</v>
      </c>
      <c r="ET66" s="72">
        <v>47828</v>
      </c>
      <c r="EU66" s="72">
        <v>66948</v>
      </c>
      <c r="EV66" s="72">
        <v>37874</v>
      </c>
      <c r="EW66" s="72">
        <v>39125</v>
      </c>
      <c r="EX66" s="72">
        <v>49983</v>
      </c>
    </row>
    <row r="67" spans="1:154" x14ac:dyDescent="0.2">
      <c r="A67" s="71" t="s">
        <v>241</v>
      </c>
      <c r="B67" s="71" t="s">
        <v>240</v>
      </c>
      <c r="C67" s="72">
        <v>199614</v>
      </c>
      <c r="D67" s="72">
        <v>220636</v>
      </c>
      <c r="E67" s="72">
        <v>244842</v>
      </c>
      <c r="F67" s="72">
        <v>267745</v>
      </c>
      <c r="G67" s="72">
        <v>428928</v>
      </c>
      <c r="H67" s="72">
        <v>358316</v>
      </c>
      <c r="I67" s="72">
        <v>565063</v>
      </c>
      <c r="J67" s="72">
        <v>462219</v>
      </c>
      <c r="K67" s="72">
        <v>704836</v>
      </c>
      <c r="L67" s="72">
        <v>1531795</v>
      </c>
      <c r="M67" s="72">
        <v>920400</v>
      </c>
      <c r="N67" s="72">
        <v>83003</v>
      </c>
      <c r="O67" s="72">
        <v>121871</v>
      </c>
      <c r="P67" s="72">
        <v>114423</v>
      </c>
      <c r="Q67" s="72">
        <v>107898</v>
      </c>
      <c r="R67" s="72">
        <v>111056</v>
      </c>
      <c r="S67" s="72">
        <v>127422</v>
      </c>
      <c r="T67" s="72">
        <v>90817</v>
      </c>
      <c r="U67" s="72">
        <v>54516</v>
      </c>
      <c r="V67" s="72">
        <v>123306</v>
      </c>
      <c r="W67" s="72">
        <v>139167</v>
      </c>
      <c r="X67" s="72">
        <v>158466</v>
      </c>
      <c r="Y67" s="72">
        <v>209620</v>
      </c>
      <c r="Z67" s="72">
        <v>885634</v>
      </c>
      <c r="AA67" s="72">
        <v>1116354</v>
      </c>
      <c r="AB67" s="72">
        <v>1969718</v>
      </c>
      <c r="AC67" s="72">
        <v>1979959</v>
      </c>
      <c r="AD67" s="72">
        <v>1661130</v>
      </c>
      <c r="AE67" s="1"/>
      <c r="AF67" s="71" t="s">
        <v>241</v>
      </c>
      <c r="AG67" s="71" t="s">
        <v>240</v>
      </c>
      <c r="AH67" s="72">
        <v>126050</v>
      </c>
      <c r="AI67" s="72">
        <v>0</v>
      </c>
      <c r="AJ67" s="72">
        <v>0</v>
      </c>
      <c r="AK67" s="72">
        <v>0</v>
      </c>
      <c r="AL67" s="72">
        <v>0</v>
      </c>
      <c r="AM67" s="72">
        <v>0</v>
      </c>
      <c r="AN67" s="72">
        <v>0</v>
      </c>
      <c r="AO67" s="72">
        <v>0</v>
      </c>
      <c r="AP67" s="72">
        <v>0</v>
      </c>
      <c r="AQ67" s="72">
        <v>0</v>
      </c>
      <c r="AR67" s="72">
        <v>0</v>
      </c>
      <c r="AS67" s="72">
        <v>0</v>
      </c>
      <c r="AT67" s="72">
        <v>0</v>
      </c>
      <c r="AU67" s="72">
        <v>0</v>
      </c>
      <c r="AV67" s="72">
        <v>0</v>
      </c>
      <c r="AW67" s="72">
        <v>0</v>
      </c>
      <c r="AX67" s="72">
        <v>0</v>
      </c>
      <c r="AY67" s="72">
        <v>0</v>
      </c>
      <c r="AZ67" s="72">
        <v>0</v>
      </c>
      <c r="BA67" s="72">
        <v>0</v>
      </c>
      <c r="BB67" s="72">
        <v>0</v>
      </c>
      <c r="BC67" s="72">
        <v>0</v>
      </c>
      <c r="BD67" s="72">
        <v>0</v>
      </c>
      <c r="BE67" s="72">
        <v>0</v>
      </c>
      <c r="BF67" s="72">
        <v>0</v>
      </c>
      <c r="BG67" s="72">
        <v>1238094</v>
      </c>
      <c r="BH67" s="72">
        <v>1292901</v>
      </c>
      <c r="BI67" s="72">
        <v>1090362</v>
      </c>
      <c r="BJ67" s="1"/>
      <c r="BK67" s="71" t="s">
        <v>241</v>
      </c>
      <c r="BL67" s="71" t="s">
        <v>240</v>
      </c>
      <c r="BM67" s="72">
        <v>0</v>
      </c>
      <c r="BN67" s="72">
        <v>25756</v>
      </c>
      <c r="BO67" s="72">
        <v>31900</v>
      </c>
      <c r="BP67" s="72">
        <v>213533</v>
      </c>
      <c r="BQ67" s="72">
        <v>424908</v>
      </c>
      <c r="BR67" s="72">
        <v>50113</v>
      </c>
      <c r="BS67" s="72">
        <v>51904</v>
      </c>
      <c r="BT67" s="72">
        <v>2246</v>
      </c>
      <c r="BU67" s="72">
        <v>0</v>
      </c>
      <c r="BV67" s="72">
        <v>0</v>
      </c>
      <c r="BW67" s="72">
        <v>483581</v>
      </c>
      <c r="BX67" s="72">
        <v>80720</v>
      </c>
      <c r="BY67" s="72">
        <v>121871</v>
      </c>
      <c r="BZ67" s="72">
        <v>111125</v>
      </c>
      <c r="CA67" s="72">
        <v>99365</v>
      </c>
      <c r="CB67" s="72">
        <v>108921</v>
      </c>
      <c r="CC67" s="72">
        <v>121943</v>
      </c>
      <c r="CD67" s="72">
        <v>68032</v>
      </c>
      <c r="CE67" s="72">
        <v>48981</v>
      </c>
      <c r="CF67" s="72">
        <v>59007</v>
      </c>
      <c r="CG67" s="72">
        <v>83344</v>
      </c>
      <c r="CH67" s="72">
        <v>99724</v>
      </c>
      <c r="CI67" s="72">
        <v>126120</v>
      </c>
      <c r="CJ67" s="72">
        <v>715478</v>
      </c>
      <c r="CK67" s="72">
        <v>864959</v>
      </c>
      <c r="CL67" s="72">
        <v>625810</v>
      </c>
      <c r="CM67" s="72">
        <v>643311</v>
      </c>
      <c r="CN67" s="72">
        <v>503855</v>
      </c>
      <c r="CO67" s="1"/>
      <c r="CP67" s="71" t="s">
        <v>241</v>
      </c>
      <c r="CQ67" s="71" t="s">
        <v>240</v>
      </c>
      <c r="CR67" s="72">
        <v>31435</v>
      </c>
      <c r="CS67" s="72">
        <v>45626</v>
      </c>
      <c r="CT67" s="72">
        <v>0</v>
      </c>
      <c r="CU67" s="72">
        <v>35896</v>
      </c>
      <c r="CV67" s="72">
        <v>4020</v>
      </c>
      <c r="CW67" s="72">
        <v>2475</v>
      </c>
      <c r="CX67" s="72">
        <v>675</v>
      </c>
      <c r="CY67" s="72">
        <v>1535</v>
      </c>
      <c r="CZ67" s="72">
        <v>900</v>
      </c>
      <c r="DA67" s="72">
        <v>0</v>
      </c>
      <c r="DB67" s="72">
        <v>0</v>
      </c>
      <c r="DC67" s="72">
        <v>0</v>
      </c>
      <c r="DD67" s="72">
        <v>0</v>
      </c>
      <c r="DE67" s="72">
        <v>0</v>
      </c>
      <c r="DF67" s="72">
        <v>0</v>
      </c>
      <c r="DG67" s="72">
        <v>0</v>
      </c>
      <c r="DH67" s="72">
        <v>0</v>
      </c>
      <c r="DI67" s="72">
        <v>0</v>
      </c>
      <c r="DJ67" s="72">
        <v>0</v>
      </c>
      <c r="DK67" s="72">
        <v>0</v>
      </c>
      <c r="DL67" s="72">
        <v>0</v>
      </c>
      <c r="DM67" s="72">
        <v>0</v>
      </c>
      <c r="DN67" s="72">
        <v>0</v>
      </c>
      <c r="DO67" s="72">
        <v>0</v>
      </c>
      <c r="DP67" s="72">
        <v>0</v>
      </c>
      <c r="DQ67" s="72">
        <v>0</v>
      </c>
      <c r="DR67" s="72">
        <v>0</v>
      </c>
      <c r="DS67" s="72">
        <v>0</v>
      </c>
      <c r="DT67" s="1"/>
      <c r="DU67" s="71" t="s">
        <v>241</v>
      </c>
      <c r="DV67" s="71" t="s">
        <v>240</v>
      </c>
      <c r="DW67" s="72">
        <v>42129</v>
      </c>
      <c r="DX67" s="72">
        <v>149254</v>
      </c>
      <c r="DY67" s="72">
        <v>212942</v>
      </c>
      <c r="DZ67" s="72">
        <v>18316</v>
      </c>
      <c r="EA67" s="72">
        <v>0</v>
      </c>
      <c r="EB67" s="72">
        <v>305728</v>
      </c>
      <c r="EC67" s="72">
        <v>512484</v>
      </c>
      <c r="ED67" s="72">
        <v>458438</v>
      </c>
      <c r="EE67" s="72">
        <v>703936</v>
      </c>
      <c r="EF67" s="72">
        <v>1531795</v>
      </c>
      <c r="EG67" s="72">
        <v>436819</v>
      </c>
      <c r="EH67" s="72">
        <v>2283</v>
      </c>
      <c r="EI67" s="72">
        <v>0</v>
      </c>
      <c r="EJ67" s="72">
        <v>3298</v>
      </c>
      <c r="EK67" s="72">
        <v>8533</v>
      </c>
      <c r="EL67" s="72">
        <v>2135</v>
      </c>
      <c r="EM67" s="72">
        <v>5479</v>
      </c>
      <c r="EN67" s="72">
        <v>22785</v>
      </c>
      <c r="EO67" s="72">
        <v>5535</v>
      </c>
      <c r="EP67" s="72">
        <v>64299</v>
      </c>
      <c r="EQ67" s="72">
        <v>55823</v>
      </c>
      <c r="ER67" s="72">
        <v>58742</v>
      </c>
      <c r="ES67" s="72">
        <v>83500</v>
      </c>
      <c r="ET67" s="72">
        <v>170156</v>
      </c>
      <c r="EU67" s="72">
        <v>251395</v>
      </c>
      <c r="EV67" s="72">
        <v>105814</v>
      </c>
      <c r="EW67" s="72">
        <v>43747</v>
      </c>
      <c r="EX67" s="72">
        <v>66913</v>
      </c>
    </row>
    <row r="68" spans="1:154" x14ac:dyDescent="0.2">
      <c r="A68" s="71" t="s">
        <v>242</v>
      </c>
      <c r="B68" s="71" t="s">
        <v>20</v>
      </c>
      <c r="C68" s="72">
        <v>2110816</v>
      </c>
      <c r="D68" s="72">
        <v>2593259</v>
      </c>
      <c r="E68" s="72">
        <v>2756520</v>
      </c>
      <c r="F68" s="72">
        <v>2463303</v>
      </c>
      <c r="G68" s="72">
        <v>2181561</v>
      </c>
      <c r="H68" s="72">
        <v>1817189</v>
      </c>
      <c r="I68" s="72">
        <v>2054103</v>
      </c>
      <c r="J68" s="72">
        <v>2398952</v>
      </c>
      <c r="K68" s="72">
        <v>2870436</v>
      </c>
      <c r="L68" s="72">
        <v>3877586</v>
      </c>
      <c r="M68" s="72">
        <v>4707977</v>
      </c>
      <c r="N68" s="72">
        <v>6854868</v>
      </c>
      <c r="O68" s="72">
        <v>7412611</v>
      </c>
      <c r="P68" s="72">
        <v>7463774</v>
      </c>
      <c r="Q68" s="72">
        <v>7644834</v>
      </c>
      <c r="R68" s="72">
        <v>7263302</v>
      </c>
      <c r="S68" s="72">
        <v>6945681</v>
      </c>
      <c r="T68" s="72">
        <v>6292397</v>
      </c>
      <c r="U68" s="72">
        <v>5690207</v>
      </c>
      <c r="V68" s="72">
        <v>5004558</v>
      </c>
      <c r="W68" s="72">
        <v>5191820</v>
      </c>
      <c r="X68" s="72">
        <v>258877</v>
      </c>
      <c r="Y68" s="72">
        <v>544883</v>
      </c>
      <c r="Z68" s="72">
        <v>389970</v>
      </c>
      <c r="AA68" s="72">
        <v>429411</v>
      </c>
      <c r="AB68" s="72">
        <v>642006</v>
      </c>
      <c r="AC68" s="72">
        <v>899769</v>
      </c>
      <c r="AD68" s="72">
        <v>591990</v>
      </c>
      <c r="AE68" s="1"/>
      <c r="AF68" s="71" t="s">
        <v>242</v>
      </c>
      <c r="AG68" s="71" t="s">
        <v>20</v>
      </c>
      <c r="AH68" s="72">
        <v>899337</v>
      </c>
      <c r="AI68" s="72">
        <v>1239267</v>
      </c>
      <c r="AJ68" s="72">
        <v>1108234</v>
      </c>
      <c r="AK68" s="72">
        <v>884078</v>
      </c>
      <c r="AL68" s="72">
        <v>718533</v>
      </c>
      <c r="AM68" s="72">
        <v>651459</v>
      </c>
      <c r="AN68" s="72">
        <v>725607</v>
      </c>
      <c r="AO68" s="72">
        <v>890959</v>
      </c>
      <c r="AP68" s="72">
        <v>939692</v>
      </c>
      <c r="AQ68" s="72">
        <v>1641718</v>
      </c>
      <c r="AR68" s="72">
        <v>1938229</v>
      </c>
      <c r="AS68" s="72">
        <v>2735208</v>
      </c>
      <c r="AT68" s="72">
        <v>3104144</v>
      </c>
      <c r="AU68" s="72">
        <v>2767643</v>
      </c>
      <c r="AV68" s="72">
        <v>2952708</v>
      </c>
      <c r="AW68" s="72">
        <v>1960673</v>
      </c>
      <c r="AX68" s="72">
        <v>1610779</v>
      </c>
      <c r="AY68" s="72">
        <v>1222296</v>
      </c>
      <c r="AZ68" s="72">
        <v>1338282</v>
      </c>
      <c r="BA68" s="72">
        <v>984816</v>
      </c>
      <c r="BB68" s="72">
        <v>1130138</v>
      </c>
      <c r="BC68" s="72">
        <v>0</v>
      </c>
      <c r="BD68" s="72">
        <v>0</v>
      </c>
      <c r="BE68" s="72">
        <v>0</v>
      </c>
      <c r="BF68" s="72">
        <v>0</v>
      </c>
      <c r="BG68" s="72">
        <v>309035</v>
      </c>
      <c r="BH68" s="72">
        <v>487446</v>
      </c>
      <c r="BI68" s="72">
        <v>133199</v>
      </c>
      <c r="BJ68" s="1"/>
      <c r="BK68" s="71" t="s">
        <v>242</v>
      </c>
      <c r="BL68" s="71" t="s">
        <v>20</v>
      </c>
      <c r="BM68" s="72">
        <v>497474</v>
      </c>
      <c r="BN68" s="72">
        <v>751255</v>
      </c>
      <c r="BO68" s="72">
        <v>540281</v>
      </c>
      <c r="BP68" s="72">
        <v>429052</v>
      </c>
      <c r="BQ68" s="72">
        <v>477541</v>
      </c>
      <c r="BR68" s="72">
        <v>375157</v>
      </c>
      <c r="BS68" s="72">
        <v>468570</v>
      </c>
      <c r="BT68" s="72">
        <v>543041</v>
      </c>
      <c r="BU68" s="72">
        <v>581125</v>
      </c>
      <c r="BV68" s="72">
        <v>912493</v>
      </c>
      <c r="BW68" s="72">
        <v>913386</v>
      </c>
      <c r="BX68" s="72">
        <v>1535981</v>
      </c>
      <c r="BY68" s="72">
        <v>2010913</v>
      </c>
      <c r="BZ68" s="72">
        <v>2213342</v>
      </c>
      <c r="CA68" s="72">
        <v>1554605</v>
      </c>
      <c r="CB68" s="72">
        <v>1312765</v>
      </c>
      <c r="CC68" s="72">
        <v>1199782</v>
      </c>
      <c r="CD68" s="72">
        <v>1219274</v>
      </c>
      <c r="CE68" s="72">
        <v>898969</v>
      </c>
      <c r="CF68" s="72">
        <v>941053</v>
      </c>
      <c r="CG68" s="72">
        <v>1124282</v>
      </c>
      <c r="CH68" s="72">
        <v>173524</v>
      </c>
      <c r="CI68" s="72">
        <v>385720</v>
      </c>
      <c r="CJ68" s="72">
        <v>269419</v>
      </c>
      <c r="CK68" s="72">
        <v>326859</v>
      </c>
      <c r="CL68" s="72">
        <v>254420</v>
      </c>
      <c r="CM68" s="72">
        <v>338598</v>
      </c>
      <c r="CN68" s="72">
        <v>341687</v>
      </c>
      <c r="CO68" s="1"/>
      <c r="CP68" s="71" t="s">
        <v>242</v>
      </c>
      <c r="CQ68" s="71" t="s">
        <v>20</v>
      </c>
      <c r="CR68" s="72">
        <v>0</v>
      </c>
      <c r="CS68" s="72">
        <v>0</v>
      </c>
      <c r="CT68" s="72">
        <v>0</v>
      </c>
      <c r="CU68" s="72">
        <v>0</v>
      </c>
      <c r="CV68" s="72">
        <v>0</v>
      </c>
      <c r="CW68" s="72">
        <v>0</v>
      </c>
      <c r="CX68" s="72">
        <v>0</v>
      </c>
      <c r="CY68" s="72">
        <v>0</v>
      </c>
      <c r="CZ68" s="72">
        <v>0</v>
      </c>
      <c r="DA68" s="72">
        <v>0</v>
      </c>
      <c r="DB68" s="72">
        <v>0</v>
      </c>
      <c r="DC68" s="72">
        <v>0</v>
      </c>
      <c r="DD68" s="72">
        <v>0</v>
      </c>
      <c r="DE68" s="72">
        <v>0</v>
      </c>
      <c r="DF68" s="72">
        <v>0</v>
      </c>
      <c r="DG68" s="72">
        <v>0</v>
      </c>
      <c r="DH68" s="72">
        <v>0</v>
      </c>
      <c r="DI68" s="72">
        <v>0</v>
      </c>
      <c r="DJ68" s="72">
        <v>0</v>
      </c>
      <c r="DK68" s="72">
        <v>0</v>
      </c>
      <c r="DL68" s="72">
        <v>0</v>
      </c>
      <c r="DM68" s="72">
        <v>0</v>
      </c>
      <c r="DN68" s="72">
        <v>0</v>
      </c>
      <c r="DO68" s="72">
        <v>0</v>
      </c>
      <c r="DP68" s="72">
        <v>0</v>
      </c>
      <c r="DQ68" s="72">
        <v>0</v>
      </c>
      <c r="DR68" s="72">
        <v>0</v>
      </c>
      <c r="DS68" s="72">
        <v>0</v>
      </c>
      <c r="DT68" s="1"/>
      <c r="DU68" s="71" t="s">
        <v>242</v>
      </c>
      <c r="DV68" s="71" t="s">
        <v>20</v>
      </c>
      <c r="DW68" s="72">
        <v>714005</v>
      </c>
      <c r="DX68" s="72">
        <v>602737</v>
      </c>
      <c r="DY68" s="72">
        <v>1108005</v>
      </c>
      <c r="DZ68" s="72">
        <v>1150173</v>
      </c>
      <c r="EA68" s="72">
        <v>985487</v>
      </c>
      <c r="EB68" s="72">
        <v>790573</v>
      </c>
      <c r="EC68" s="72">
        <v>859926</v>
      </c>
      <c r="ED68" s="72">
        <v>964952</v>
      </c>
      <c r="EE68" s="72">
        <v>1349619</v>
      </c>
      <c r="EF68" s="72">
        <v>1323375</v>
      </c>
      <c r="EG68" s="72">
        <v>1856362</v>
      </c>
      <c r="EH68" s="72">
        <v>2583679</v>
      </c>
      <c r="EI68" s="72">
        <v>2297554</v>
      </c>
      <c r="EJ68" s="72">
        <v>2482789</v>
      </c>
      <c r="EK68" s="72">
        <v>3137521</v>
      </c>
      <c r="EL68" s="72">
        <v>3989864</v>
      </c>
      <c r="EM68" s="72">
        <v>4135120</v>
      </c>
      <c r="EN68" s="72">
        <v>3850827</v>
      </c>
      <c r="EO68" s="72">
        <v>3452956</v>
      </c>
      <c r="EP68" s="72">
        <v>3078689</v>
      </c>
      <c r="EQ68" s="72">
        <v>2937400</v>
      </c>
      <c r="ER68" s="72">
        <v>85353</v>
      </c>
      <c r="ES68" s="72">
        <v>159163</v>
      </c>
      <c r="ET68" s="72">
        <v>120551</v>
      </c>
      <c r="EU68" s="72">
        <v>102552</v>
      </c>
      <c r="EV68" s="72">
        <v>78551</v>
      </c>
      <c r="EW68" s="72">
        <v>73725</v>
      </c>
      <c r="EX68" s="72">
        <v>117104</v>
      </c>
    </row>
    <row r="69" spans="1:154" x14ac:dyDescent="0.2">
      <c r="A69" s="71" t="s">
        <v>243</v>
      </c>
      <c r="B69" s="71" t="s">
        <v>20</v>
      </c>
      <c r="C69" s="72">
        <v>220047</v>
      </c>
      <c r="D69" s="72">
        <v>96772</v>
      </c>
      <c r="E69" s="72">
        <v>111720</v>
      </c>
      <c r="F69" s="72">
        <v>138199</v>
      </c>
      <c r="G69" s="72">
        <v>122398</v>
      </c>
      <c r="H69" s="72">
        <v>87879</v>
      </c>
      <c r="I69" s="72">
        <v>42701</v>
      </c>
      <c r="J69" s="72">
        <v>27460</v>
      </c>
      <c r="K69" s="72">
        <v>41043</v>
      </c>
      <c r="L69" s="72">
        <v>61599</v>
      </c>
      <c r="M69" s="72">
        <v>45985</v>
      </c>
      <c r="N69" s="72">
        <v>118047</v>
      </c>
      <c r="O69" s="72">
        <v>243389</v>
      </c>
      <c r="P69" s="72">
        <v>442660</v>
      </c>
      <c r="Q69" s="72">
        <v>380634</v>
      </c>
      <c r="R69" s="72">
        <v>411293</v>
      </c>
      <c r="S69" s="72">
        <v>366197</v>
      </c>
      <c r="T69" s="72">
        <v>127805</v>
      </c>
      <c r="U69" s="72">
        <v>134438</v>
      </c>
      <c r="V69" s="72">
        <v>69488</v>
      </c>
      <c r="W69" s="72">
        <v>81386</v>
      </c>
      <c r="X69" s="72">
        <v>77561</v>
      </c>
      <c r="Y69" s="72">
        <v>125173</v>
      </c>
      <c r="Z69" s="72">
        <v>194613</v>
      </c>
      <c r="AA69" s="72">
        <v>120028</v>
      </c>
      <c r="AB69" s="72">
        <v>327582</v>
      </c>
      <c r="AC69" s="72">
        <v>456332</v>
      </c>
      <c r="AD69" s="72">
        <v>508027</v>
      </c>
      <c r="AE69" s="1"/>
      <c r="AF69" s="71" t="s">
        <v>243</v>
      </c>
      <c r="AG69" s="71" t="s">
        <v>20</v>
      </c>
      <c r="AH69" s="72">
        <v>84508</v>
      </c>
      <c r="AI69" s="72">
        <v>49415</v>
      </c>
      <c r="AJ69" s="72">
        <v>78459</v>
      </c>
      <c r="AK69" s="72">
        <v>81058</v>
      </c>
      <c r="AL69" s="72">
        <v>104301</v>
      </c>
      <c r="AM69" s="72">
        <v>53321</v>
      </c>
      <c r="AN69" s="72">
        <v>37112</v>
      </c>
      <c r="AO69" s="72">
        <v>21525</v>
      </c>
      <c r="AP69" s="72">
        <v>30661</v>
      </c>
      <c r="AQ69" s="72">
        <v>35615</v>
      </c>
      <c r="AR69" s="72">
        <v>29994</v>
      </c>
      <c r="AS69" s="72">
        <v>99473</v>
      </c>
      <c r="AT69" s="72">
        <v>172623</v>
      </c>
      <c r="AU69" s="72">
        <v>269044</v>
      </c>
      <c r="AV69" s="72">
        <v>273301</v>
      </c>
      <c r="AW69" s="72">
        <v>196188</v>
      </c>
      <c r="AX69" s="72">
        <v>165100</v>
      </c>
      <c r="AY69" s="72">
        <v>55444</v>
      </c>
      <c r="AZ69" s="72">
        <v>36720</v>
      </c>
      <c r="BA69" s="72">
        <v>41441</v>
      </c>
      <c r="BB69" s="72">
        <v>48758</v>
      </c>
      <c r="BC69" s="72">
        <v>42649</v>
      </c>
      <c r="BD69" s="72">
        <v>106396</v>
      </c>
      <c r="BE69" s="72">
        <v>130269</v>
      </c>
      <c r="BF69" s="72">
        <v>90457</v>
      </c>
      <c r="BG69" s="72">
        <v>99066</v>
      </c>
      <c r="BH69" s="72">
        <v>272677</v>
      </c>
      <c r="BI69" s="72">
        <v>403907</v>
      </c>
      <c r="BJ69" s="1"/>
      <c r="BK69" s="71" t="s">
        <v>243</v>
      </c>
      <c r="BL69" s="71" t="s">
        <v>20</v>
      </c>
      <c r="BM69" s="72">
        <v>3610</v>
      </c>
      <c r="BN69" s="72">
        <v>515</v>
      </c>
      <c r="BO69" s="72">
        <v>3820</v>
      </c>
      <c r="BP69" s="72">
        <v>34776</v>
      </c>
      <c r="BQ69" s="72">
        <v>2180</v>
      </c>
      <c r="BR69" s="72">
        <v>1673</v>
      </c>
      <c r="BS69" s="72">
        <v>662</v>
      </c>
      <c r="BT69" s="72">
        <v>2867</v>
      </c>
      <c r="BU69" s="72">
        <v>996</v>
      </c>
      <c r="BV69" s="72">
        <v>1480</v>
      </c>
      <c r="BW69" s="72">
        <v>11</v>
      </c>
      <c r="BX69" s="72">
        <v>0</v>
      </c>
      <c r="BY69" s="72">
        <v>0</v>
      </c>
      <c r="BZ69" s="72">
        <v>0</v>
      </c>
      <c r="CA69" s="72">
        <v>0</v>
      </c>
      <c r="CB69" s="72">
        <v>0</v>
      </c>
      <c r="CC69" s="72">
        <v>0</v>
      </c>
      <c r="CD69" s="72">
        <v>0</v>
      </c>
      <c r="CE69" s="72">
        <v>0</v>
      </c>
      <c r="CF69" s="72">
        <v>0</v>
      </c>
      <c r="CG69" s="72">
        <v>0</v>
      </c>
      <c r="CH69" s="72">
        <v>0</v>
      </c>
      <c r="CI69" s="72">
        <v>0</v>
      </c>
      <c r="CJ69" s="72">
        <v>0</v>
      </c>
      <c r="CK69" s="72">
        <v>0</v>
      </c>
      <c r="CL69" s="72">
        <v>0</v>
      </c>
      <c r="CM69" s="72">
        <v>0</v>
      </c>
      <c r="CN69" s="72">
        <v>0</v>
      </c>
      <c r="CO69" s="1"/>
      <c r="CP69" s="71" t="s">
        <v>243</v>
      </c>
      <c r="CQ69" s="71" t="s">
        <v>20</v>
      </c>
      <c r="CR69" s="72">
        <v>25796</v>
      </c>
      <c r="CS69" s="72">
        <v>10761</v>
      </c>
      <c r="CT69" s="72">
        <v>22941</v>
      </c>
      <c r="CU69" s="72">
        <v>16702</v>
      </c>
      <c r="CV69" s="72">
        <v>15917</v>
      </c>
      <c r="CW69" s="72">
        <v>22207</v>
      </c>
      <c r="CX69" s="72">
        <v>4912</v>
      </c>
      <c r="CY69" s="72">
        <v>2778</v>
      </c>
      <c r="CZ69" s="72">
        <v>8853</v>
      </c>
      <c r="DA69" s="72">
        <v>8288</v>
      </c>
      <c r="DB69" s="72">
        <v>6250</v>
      </c>
      <c r="DC69" s="72">
        <v>13730</v>
      </c>
      <c r="DD69" s="72">
        <v>70766</v>
      </c>
      <c r="DE69" s="72">
        <v>173616</v>
      </c>
      <c r="DF69" s="72">
        <v>107333</v>
      </c>
      <c r="DG69" s="72">
        <v>215105</v>
      </c>
      <c r="DH69" s="72">
        <v>201097</v>
      </c>
      <c r="DI69" s="72">
        <v>72361</v>
      </c>
      <c r="DJ69" s="72">
        <v>97718</v>
      </c>
      <c r="DK69" s="72">
        <v>28047</v>
      </c>
      <c r="DL69" s="72">
        <v>32628</v>
      </c>
      <c r="DM69" s="72">
        <v>34912</v>
      </c>
      <c r="DN69" s="72">
        <v>18777</v>
      </c>
      <c r="DO69" s="72">
        <v>64344</v>
      </c>
      <c r="DP69" s="72">
        <v>29571</v>
      </c>
      <c r="DQ69" s="72">
        <v>228516</v>
      </c>
      <c r="DR69" s="72">
        <v>183655</v>
      </c>
      <c r="DS69" s="72">
        <v>104120</v>
      </c>
      <c r="DT69" s="1"/>
      <c r="DU69" s="71" t="s">
        <v>243</v>
      </c>
      <c r="DV69" s="71" t="s">
        <v>20</v>
      </c>
      <c r="DW69" s="72">
        <v>106133</v>
      </c>
      <c r="DX69" s="72">
        <v>36081</v>
      </c>
      <c r="DY69" s="72">
        <v>6500</v>
      </c>
      <c r="DZ69" s="72">
        <v>5663</v>
      </c>
      <c r="EA69" s="72">
        <v>0</v>
      </c>
      <c r="EB69" s="72">
        <v>10678</v>
      </c>
      <c r="EC69" s="72">
        <v>15</v>
      </c>
      <c r="ED69" s="72">
        <v>290</v>
      </c>
      <c r="EE69" s="72">
        <v>533</v>
      </c>
      <c r="EF69" s="72">
        <v>16216</v>
      </c>
      <c r="EG69" s="72">
        <v>9730</v>
      </c>
      <c r="EH69" s="72">
        <v>4844</v>
      </c>
      <c r="EI69" s="72">
        <v>0</v>
      </c>
      <c r="EJ69" s="72">
        <v>0</v>
      </c>
      <c r="EK69" s="72">
        <v>0</v>
      </c>
      <c r="EL69" s="72">
        <v>0</v>
      </c>
      <c r="EM69" s="72">
        <v>0</v>
      </c>
      <c r="EN69" s="72">
        <v>0</v>
      </c>
      <c r="EO69" s="72">
        <v>0</v>
      </c>
      <c r="EP69" s="72">
        <v>0</v>
      </c>
      <c r="EQ69" s="72">
        <v>0</v>
      </c>
      <c r="ER69" s="72">
        <v>0</v>
      </c>
      <c r="ES69" s="72">
        <v>0</v>
      </c>
      <c r="ET69" s="72">
        <v>0</v>
      </c>
      <c r="EU69" s="72">
        <v>0</v>
      </c>
      <c r="EV69" s="72">
        <v>0</v>
      </c>
      <c r="EW69" s="72">
        <v>0</v>
      </c>
      <c r="EX69" s="72">
        <v>0</v>
      </c>
    </row>
    <row r="70" spans="1:154" x14ac:dyDescent="0.2">
      <c r="A70" s="71" t="s">
        <v>21</v>
      </c>
      <c r="B70" s="71" t="s">
        <v>20</v>
      </c>
      <c r="C70" s="72">
        <v>8006</v>
      </c>
      <c r="D70" s="72">
        <v>45482</v>
      </c>
      <c r="E70" s="72">
        <v>74825</v>
      </c>
      <c r="F70" s="72">
        <v>53240</v>
      </c>
      <c r="G70" s="72">
        <v>69973</v>
      </c>
      <c r="H70" s="72">
        <v>44888</v>
      </c>
      <c r="I70" s="72">
        <v>15483</v>
      </c>
      <c r="J70" s="72">
        <v>31353</v>
      </c>
      <c r="K70" s="72">
        <v>99071</v>
      </c>
      <c r="L70" s="72">
        <v>103758</v>
      </c>
      <c r="M70" s="72">
        <v>105927</v>
      </c>
      <c r="N70" s="72">
        <v>25386</v>
      </c>
      <c r="O70" s="72">
        <v>139668</v>
      </c>
      <c r="P70" s="72">
        <v>87198</v>
      </c>
      <c r="Q70" s="72">
        <v>5292</v>
      </c>
      <c r="R70" s="72">
        <v>363858</v>
      </c>
      <c r="S70" s="72">
        <v>36724</v>
      </c>
      <c r="T70" s="72">
        <v>85455</v>
      </c>
      <c r="U70" s="72">
        <v>137215</v>
      </c>
      <c r="V70" s="72">
        <v>226625</v>
      </c>
      <c r="W70" s="72">
        <v>41272</v>
      </c>
      <c r="X70" s="72">
        <v>83311</v>
      </c>
      <c r="Y70" s="72">
        <v>239463</v>
      </c>
      <c r="Z70" s="72">
        <v>158849</v>
      </c>
      <c r="AA70" s="72">
        <v>206875</v>
      </c>
      <c r="AB70" s="72">
        <v>175412</v>
      </c>
      <c r="AC70" s="72">
        <v>106959</v>
      </c>
      <c r="AD70" s="72">
        <v>171665</v>
      </c>
      <c r="AE70" s="1"/>
      <c r="AF70" s="71" t="s">
        <v>21</v>
      </c>
      <c r="AG70" s="71" t="s">
        <v>20</v>
      </c>
      <c r="AH70" s="72">
        <v>8006</v>
      </c>
      <c r="AI70" s="72">
        <v>44987</v>
      </c>
      <c r="AJ70" s="72">
        <v>74065</v>
      </c>
      <c r="AK70" s="72">
        <v>49466</v>
      </c>
      <c r="AL70" s="72">
        <v>69873</v>
      </c>
      <c r="AM70" s="72">
        <v>44888</v>
      </c>
      <c r="AN70" s="72">
        <v>6813</v>
      </c>
      <c r="AO70" s="72">
        <v>18257</v>
      </c>
      <c r="AP70" s="72">
        <v>82075</v>
      </c>
      <c r="AQ70" s="72">
        <v>103101</v>
      </c>
      <c r="AR70" s="72">
        <v>105927</v>
      </c>
      <c r="AS70" s="72">
        <v>24799</v>
      </c>
      <c r="AT70" s="72">
        <v>125424</v>
      </c>
      <c r="AU70" s="72">
        <v>60307</v>
      </c>
      <c r="AV70" s="72">
        <v>0</v>
      </c>
      <c r="AW70" s="72">
        <v>153767</v>
      </c>
      <c r="AX70" s="72">
        <v>36724</v>
      </c>
      <c r="AY70" s="72">
        <v>85455</v>
      </c>
      <c r="AZ70" s="72">
        <v>137215</v>
      </c>
      <c r="BA70" s="72">
        <v>185283</v>
      </c>
      <c r="BB70" s="72">
        <v>28983</v>
      </c>
      <c r="BC70" s="72">
        <v>45461</v>
      </c>
      <c r="BD70" s="72">
        <v>165865</v>
      </c>
      <c r="BE70" s="72">
        <v>33411</v>
      </c>
      <c r="BF70" s="72">
        <v>23229</v>
      </c>
      <c r="BG70" s="72">
        <v>13489</v>
      </c>
      <c r="BH70" s="72">
        <v>22146</v>
      </c>
      <c r="BI70" s="72">
        <v>19451</v>
      </c>
      <c r="BJ70" s="1"/>
      <c r="BK70" s="71" t="s">
        <v>21</v>
      </c>
      <c r="BL70" s="71" t="s">
        <v>20</v>
      </c>
      <c r="BM70" s="72">
        <v>0</v>
      </c>
      <c r="BN70" s="72">
        <v>495</v>
      </c>
      <c r="BO70" s="72">
        <v>760</v>
      </c>
      <c r="BP70" s="72">
        <v>3774</v>
      </c>
      <c r="BQ70" s="72">
        <v>100</v>
      </c>
      <c r="BR70" s="72">
        <v>0</v>
      </c>
      <c r="BS70" s="72">
        <v>8670</v>
      </c>
      <c r="BT70" s="72">
        <v>13096</v>
      </c>
      <c r="BU70" s="72">
        <v>16996</v>
      </c>
      <c r="BV70" s="72">
        <v>657</v>
      </c>
      <c r="BW70" s="72">
        <v>0</v>
      </c>
      <c r="BX70" s="72">
        <v>0</v>
      </c>
      <c r="BY70" s="72">
        <v>0</v>
      </c>
      <c r="BZ70" s="72">
        <v>22880</v>
      </c>
      <c r="CA70" s="72">
        <v>0</v>
      </c>
      <c r="CB70" s="72">
        <v>196924</v>
      </c>
      <c r="CC70" s="72">
        <v>0</v>
      </c>
      <c r="CD70" s="72">
        <v>0</v>
      </c>
      <c r="CE70" s="72">
        <v>0</v>
      </c>
      <c r="CF70" s="72">
        <v>0</v>
      </c>
      <c r="CG70" s="72">
        <v>0</v>
      </c>
      <c r="CH70" s="72">
        <v>0</v>
      </c>
      <c r="CI70" s="72">
        <v>0</v>
      </c>
      <c r="CJ70" s="72">
        <v>0</v>
      </c>
      <c r="CK70" s="72">
        <v>0</v>
      </c>
      <c r="CL70" s="72">
        <v>0</v>
      </c>
      <c r="CM70" s="72">
        <v>0</v>
      </c>
      <c r="CN70" s="72">
        <v>0</v>
      </c>
      <c r="CO70" s="1"/>
      <c r="CP70" s="71" t="s">
        <v>21</v>
      </c>
      <c r="CQ70" s="71" t="s">
        <v>20</v>
      </c>
      <c r="CR70" s="72">
        <v>0</v>
      </c>
      <c r="CS70" s="72">
        <v>0</v>
      </c>
      <c r="CT70" s="72">
        <v>0</v>
      </c>
      <c r="CU70" s="72">
        <v>0</v>
      </c>
      <c r="CV70" s="72">
        <v>0</v>
      </c>
      <c r="CW70" s="72">
        <v>0</v>
      </c>
      <c r="CX70" s="72">
        <v>0</v>
      </c>
      <c r="CY70" s="72">
        <v>0</v>
      </c>
      <c r="CZ70" s="72">
        <v>0</v>
      </c>
      <c r="DA70" s="72">
        <v>0</v>
      </c>
      <c r="DB70" s="72">
        <v>0</v>
      </c>
      <c r="DC70" s="72">
        <v>587</v>
      </c>
      <c r="DD70" s="72">
        <v>14244</v>
      </c>
      <c r="DE70" s="72">
        <v>4011</v>
      </c>
      <c r="DF70" s="72">
        <v>5292</v>
      </c>
      <c r="DG70" s="72">
        <v>13167</v>
      </c>
      <c r="DH70" s="72">
        <v>0</v>
      </c>
      <c r="DI70" s="72">
        <v>0</v>
      </c>
      <c r="DJ70" s="72">
        <v>0</v>
      </c>
      <c r="DK70" s="72">
        <v>41342</v>
      </c>
      <c r="DL70" s="72">
        <v>12289</v>
      </c>
      <c r="DM70" s="72">
        <v>37850</v>
      </c>
      <c r="DN70" s="72">
        <v>73598</v>
      </c>
      <c r="DO70" s="72">
        <v>48472</v>
      </c>
      <c r="DP70" s="72">
        <v>63672</v>
      </c>
      <c r="DQ70" s="72">
        <v>0</v>
      </c>
      <c r="DR70" s="72">
        <v>0</v>
      </c>
      <c r="DS70" s="72">
        <v>0</v>
      </c>
      <c r="DT70" s="1"/>
      <c r="DU70" s="71" t="s">
        <v>21</v>
      </c>
      <c r="DV70" s="71" t="s">
        <v>20</v>
      </c>
      <c r="DW70" s="72">
        <v>0</v>
      </c>
      <c r="DX70" s="72">
        <v>0</v>
      </c>
      <c r="DY70" s="72">
        <v>0</v>
      </c>
      <c r="DZ70" s="72">
        <v>0</v>
      </c>
      <c r="EA70" s="72">
        <v>0</v>
      </c>
      <c r="EB70" s="72">
        <v>0</v>
      </c>
      <c r="EC70" s="72">
        <v>0</v>
      </c>
      <c r="ED70" s="72">
        <v>0</v>
      </c>
      <c r="EE70" s="72">
        <v>0</v>
      </c>
      <c r="EF70" s="72">
        <v>0</v>
      </c>
      <c r="EG70" s="72">
        <v>0</v>
      </c>
      <c r="EH70" s="72">
        <v>0</v>
      </c>
      <c r="EI70" s="72">
        <v>0</v>
      </c>
      <c r="EJ70" s="72">
        <v>0</v>
      </c>
      <c r="EK70" s="72">
        <v>0</v>
      </c>
      <c r="EL70" s="72">
        <v>0</v>
      </c>
      <c r="EM70" s="72">
        <v>0</v>
      </c>
      <c r="EN70" s="72">
        <v>0</v>
      </c>
      <c r="EO70" s="72">
        <v>0</v>
      </c>
      <c r="EP70" s="72">
        <v>0</v>
      </c>
      <c r="EQ70" s="72">
        <v>0</v>
      </c>
      <c r="ER70" s="72">
        <v>0</v>
      </c>
      <c r="ES70" s="72">
        <v>0</v>
      </c>
      <c r="ET70" s="72">
        <v>76966</v>
      </c>
      <c r="EU70" s="72">
        <v>119974</v>
      </c>
      <c r="EV70" s="72">
        <v>161923</v>
      </c>
      <c r="EW70" s="72">
        <v>84813</v>
      </c>
      <c r="EX70" s="72">
        <v>152214</v>
      </c>
    </row>
    <row r="71" spans="1:154" x14ac:dyDescent="0.2">
      <c r="A71" s="71" t="s">
        <v>244</v>
      </c>
      <c r="B71" s="71" t="s">
        <v>20</v>
      </c>
      <c r="C71" s="72">
        <v>25356</v>
      </c>
      <c r="D71" s="72">
        <v>34766</v>
      </c>
      <c r="E71" s="72">
        <v>55713</v>
      </c>
      <c r="F71" s="72">
        <v>1380</v>
      </c>
      <c r="G71" s="72">
        <v>22593</v>
      </c>
      <c r="H71" s="72">
        <v>50442</v>
      </c>
      <c r="I71" s="72">
        <v>96385</v>
      </c>
      <c r="J71" s="72">
        <v>205234</v>
      </c>
      <c r="K71" s="72">
        <v>140753</v>
      </c>
      <c r="L71" s="72">
        <v>140688</v>
      </c>
      <c r="M71" s="72">
        <v>260659</v>
      </c>
      <c r="N71" s="72">
        <v>233066</v>
      </c>
      <c r="O71" s="72">
        <v>320599</v>
      </c>
      <c r="P71" s="72">
        <v>271365</v>
      </c>
      <c r="Q71" s="72">
        <v>680186</v>
      </c>
      <c r="R71" s="72">
        <v>386349</v>
      </c>
      <c r="S71" s="72">
        <v>256054</v>
      </c>
      <c r="T71" s="72">
        <v>122420</v>
      </c>
      <c r="U71" s="72">
        <v>197767</v>
      </c>
      <c r="V71" s="72">
        <v>222465</v>
      </c>
      <c r="W71" s="72">
        <v>61809</v>
      </c>
      <c r="X71" s="72">
        <v>108862</v>
      </c>
      <c r="Y71" s="72">
        <v>177753</v>
      </c>
      <c r="Z71" s="72">
        <v>235493</v>
      </c>
      <c r="AA71" s="72">
        <v>333986</v>
      </c>
      <c r="AB71" s="72">
        <v>332089</v>
      </c>
      <c r="AC71" s="72">
        <v>719311</v>
      </c>
      <c r="AD71" s="72">
        <v>720368</v>
      </c>
      <c r="AE71" s="1"/>
      <c r="AF71" s="71" t="s">
        <v>244</v>
      </c>
      <c r="AG71" s="71" t="s">
        <v>20</v>
      </c>
      <c r="AH71" s="72">
        <v>25076</v>
      </c>
      <c r="AI71" s="72">
        <v>34766</v>
      </c>
      <c r="AJ71" s="72">
        <v>55338</v>
      </c>
      <c r="AK71" s="72">
        <v>0</v>
      </c>
      <c r="AL71" s="72">
        <v>22182</v>
      </c>
      <c r="AM71" s="72">
        <v>35670</v>
      </c>
      <c r="AN71" s="72">
        <v>74332</v>
      </c>
      <c r="AO71" s="72">
        <v>114557</v>
      </c>
      <c r="AP71" s="72">
        <v>69675</v>
      </c>
      <c r="AQ71" s="72">
        <v>111661</v>
      </c>
      <c r="AR71" s="72">
        <v>187802</v>
      </c>
      <c r="AS71" s="72">
        <v>115892</v>
      </c>
      <c r="AT71" s="72">
        <v>174997</v>
      </c>
      <c r="AU71" s="72">
        <v>187612</v>
      </c>
      <c r="AV71" s="72">
        <v>462235</v>
      </c>
      <c r="AW71" s="72">
        <v>324564</v>
      </c>
      <c r="AX71" s="72">
        <v>220262</v>
      </c>
      <c r="AY71" s="72">
        <v>65166</v>
      </c>
      <c r="AZ71" s="72">
        <v>137617</v>
      </c>
      <c r="BA71" s="72">
        <v>161967</v>
      </c>
      <c r="BB71" s="72">
        <v>36354</v>
      </c>
      <c r="BC71" s="72">
        <v>35190</v>
      </c>
      <c r="BD71" s="72">
        <v>126486</v>
      </c>
      <c r="BE71" s="72">
        <v>180796</v>
      </c>
      <c r="BF71" s="72">
        <v>235458</v>
      </c>
      <c r="BG71" s="72">
        <v>195925</v>
      </c>
      <c r="BH71" s="72">
        <v>590272</v>
      </c>
      <c r="BI71" s="72">
        <v>461671</v>
      </c>
      <c r="BJ71" s="1"/>
      <c r="BK71" s="71" t="s">
        <v>244</v>
      </c>
      <c r="BL71" s="71" t="s">
        <v>20</v>
      </c>
      <c r="BM71" s="72">
        <v>280</v>
      </c>
      <c r="BN71" s="72">
        <v>0</v>
      </c>
      <c r="BO71" s="72">
        <v>375</v>
      </c>
      <c r="BP71" s="72">
        <v>840</v>
      </c>
      <c r="BQ71" s="72">
        <v>411</v>
      </c>
      <c r="BR71" s="72">
        <v>17</v>
      </c>
      <c r="BS71" s="72">
        <v>1485</v>
      </c>
      <c r="BT71" s="72">
        <v>8891</v>
      </c>
      <c r="BU71" s="72">
        <v>3400</v>
      </c>
      <c r="BV71" s="72">
        <v>1504</v>
      </c>
      <c r="BW71" s="72">
        <v>-2960</v>
      </c>
      <c r="BX71" s="72">
        <v>155</v>
      </c>
      <c r="BY71" s="72">
        <v>0</v>
      </c>
      <c r="BZ71" s="72">
        <v>0</v>
      </c>
      <c r="CA71" s="72">
        <v>1871</v>
      </c>
      <c r="CB71" s="72">
        <v>11129</v>
      </c>
      <c r="CC71" s="72">
        <v>12504</v>
      </c>
      <c r="CD71" s="72">
        <v>4398</v>
      </c>
      <c r="CE71" s="72">
        <v>10</v>
      </c>
      <c r="CF71" s="72">
        <v>3620</v>
      </c>
      <c r="CG71" s="72">
        <v>0</v>
      </c>
      <c r="CH71" s="72">
        <v>7335</v>
      </c>
      <c r="CI71" s="72">
        <v>3856</v>
      </c>
      <c r="CJ71" s="72">
        <v>0</v>
      </c>
      <c r="CK71" s="72">
        <v>0</v>
      </c>
      <c r="CL71" s="72">
        <v>4040</v>
      </c>
      <c r="CM71" s="72">
        <v>10117</v>
      </c>
      <c r="CN71" s="72">
        <v>0</v>
      </c>
      <c r="CO71" s="1"/>
      <c r="CP71" s="71" t="s">
        <v>244</v>
      </c>
      <c r="CQ71" s="71" t="s">
        <v>20</v>
      </c>
      <c r="CR71" s="72">
        <v>0</v>
      </c>
      <c r="CS71" s="72">
        <v>0</v>
      </c>
      <c r="CT71" s="72">
        <v>0</v>
      </c>
      <c r="CU71" s="72">
        <v>0</v>
      </c>
      <c r="CV71" s="72">
        <v>0</v>
      </c>
      <c r="CW71" s="72">
        <v>14045</v>
      </c>
      <c r="CX71" s="72">
        <v>19938</v>
      </c>
      <c r="CY71" s="72">
        <v>28946</v>
      </c>
      <c r="CZ71" s="72">
        <v>24099</v>
      </c>
      <c r="DA71" s="72">
        <v>15272</v>
      </c>
      <c r="DB71" s="72">
        <v>55116</v>
      </c>
      <c r="DC71" s="72">
        <v>55867</v>
      </c>
      <c r="DD71" s="72">
        <v>82359</v>
      </c>
      <c r="DE71" s="72">
        <v>49278</v>
      </c>
      <c r="DF71" s="72">
        <v>59122</v>
      </c>
      <c r="DG71" s="72">
        <v>37611</v>
      </c>
      <c r="DH71" s="72">
        <v>21643</v>
      </c>
      <c r="DI71" s="72">
        <v>49381</v>
      </c>
      <c r="DJ71" s="72">
        <v>59840</v>
      </c>
      <c r="DK71" s="72">
        <v>56368</v>
      </c>
      <c r="DL71" s="72">
        <v>24915</v>
      </c>
      <c r="DM71" s="72">
        <v>66127</v>
      </c>
      <c r="DN71" s="72">
        <v>47261</v>
      </c>
      <c r="DO71" s="72">
        <v>54338</v>
      </c>
      <c r="DP71" s="72">
        <v>97614</v>
      </c>
      <c r="DQ71" s="72">
        <v>126104</v>
      </c>
      <c r="DR71" s="72">
        <v>111804</v>
      </c>
      <c r="DS71" s="72">
        <v>251859</v>
      </c>
      <c r="DT71" s="1"/>
      <c r="DU71" s="71" t="s">
        <v>244</v>
      </c>
      <c r="DV71" s="71" t="s">
        <v>20</v>
      </c>
      <c r="DW71" s="72">
        <v>0</v>
      </c>
      <c r="DX71" s="72">
        <v>0</v>
      </c>
      <c r="DY71" s="72">
        <v>0</v>
      </c>
      <c r="DZ71" s="72">
        <v>540</v>
      </c>
      <c r="EA71" s="72">
        <v>0</v>
      </c>
      <c r="EB71" s="72">
        <v>710</v>
      </c>
      <c r="EC71" s="72">
        <v>630</v>
      </c>
      <c r="ED71" s="72">
        <v>52840</v>
      </c>
      <c r="EE71" s="72">
        <v>43579</v>
      </c>
      <c r="EF71" s="72">
        <v>12251</v>
      </c>
      <c r="EG71" s="72">
        <v>20701</v>
      </c>
      <c r="EH71" s="72">
        <v>61152</v>
      </c>
      <c r="EI71" s="72">
        <v>63243</v>
      </c>
      <c r="EJ71" s="72">
        <v>34475</v>
      </c>
      <c r="EK71" s="72">
        <v>156958</v>
      </c>
      <c r="EL71" s="72">
        <v>13045</v>
      </c>
      <c r="EM71" s="72">
        <v>1645</v>
      </c>
      <c r="EN71" s="72">
        <v>3475</v>
      </c>
      <c r="EO71" s="72">
        <v>300</v>
      </c>
      <c r="EP71" s="72">
        <v>510</v>
      </c>
      <c r="EQ71" s="72">
        <v>540</v>
      </c>
      <c r="ER71" s="72">
        <v>210</v>
      </c>
      <c r="ES71" s="72">
        <v>150</v>
      </c>
      <c r="ET71" s="72">
        <v>359</v>
      </c>
      <c r="EU71" s="72">
        <v>914</v>
      </c>
      <c r="EV71" s="72">
        <v>6020</v>
      </c>
      <c r="EW71" s="72">
        <v>7118</v>
      </c>
      <c r="EX71" s="72">
        <v>6838</v>
      </c>
    </row>
    <row r="72" spans="1:154" x14ac:dyDescent="0.2">
      <c r="A72" s="71" t="s">
        <v>20</v>
      </c>
      <c r="B72" s="71" t="s">
        <v>20</v>
      </c>
      <c r="C72" s="72">
        <v>7452567</v>
      </c>
      <c r="D72" s="72">
        <v>8261733</v>
      </c>
      <c r="E72" s="72">
        <v>7089318</v>
      </c>
      <c r="F72" s="72">
        <v>7049770</v>
      </c>
      <c r="G72" s="72">
        <v>7093381</v>
      </c>
      <c r="H72" s="72">
        <v>7057826</v>
      </c>
      <c r="I72" s="72">
        <v>6912216</v>
      </c>
      <c r="J72" s="72">
        <v>7169752</v>
      </c>
      <c r="K72" s="72">
        <v>7858680</v>
      </c>
      <c r="L72" s="72">
        <v>5128340</v>
      </c>
      <c r="M72" s="72">
        <v>7852671</v>
      </c>
      <c r="N72" s="72">
        <v>10082789</v>
      </c>
      <c r="O72" s="72">
        <v>14019216</v>
      </c>
      <c r="P72" s="72">
        <v>17215745</v>
      </c>
      <c r="Q72" s="72">
        <v>21830271</v>
      </c>
      <c r="R72" s="72">
        <v>18781030</v>
      </c>
      <c r="S72" s="72">
        <v>17602671</v>
      </c>
      <c r="T72" s="72">
        <v>11810362</v>
      </c>
      <c r="U72" s="72">
        <v>12695800</v>
      </c>
      <c r="V72" s="72">
        <v>12192391</v>
      </c>
      <c r="W72" s="72">
        <v>11584845</v>
      </c>
      <c r="X72" s="72">
        <v>8219483</v>
      </c>
      <c r="Y72" s="72">
        <v>14619244</v>
      </c>
      <c r="Z72" s="72">
        <v>14309529</v>
      </c>
      <c r="AA72" s="72">
        <v>15367365</v>
      </c>
      <c r="AB72" s="72">
        <v>19117933</v>
      </c>
      <c r="AC72" s="72">
        <v>18668313</v>
      </c>
      <c r="AD72" s="72">
        <v>19400366</v>
      </c>
      <c r="AE72" s="1"/>
      <c r="AF72" s="71" t="s">
        <v>20</v>
      </c>
      <c r="AG72" s="71" t="s">
        <v>20</v>
      </c>
      <c r="AH72" s="72">
        <v>2538297</v>
      </c>
      <c r="AI72" s="72">
        <v>2779203</v>
      </c>
      <c r="AJ72" s="72">
        <v>2709303</v>
      </c>
      <c r="AK72" s="72">
        <v>2389744</v>
      </c>
      <c r="AL72" s="72">
        <v>2680615</v>
      </c>
      <c r="AM72" s="72">
        <v>2583829</v>
      </c>
      <c r="AN72" s="72">
        <v>2653344</v>
      </c>
      <c r="AO72" s="72">
        <v>2676965</v>
      </c>
      <c r="AP72" s="72">
        <v>3074406</v>
      </c>
      <c r="AQ72" s="72">
        <v>1068267</v>
      </c>
      <c r="AR72" s="72">
        <v>3977423</v>
      </c>
      <c r="AS72" s="72">
        <v>5017421</v>
      </c>
      <c r="AT72" s="72">
        <v>6100373</v>
      </c>
      <c r="AU72" s="72">
        <v>7671488</v>
      </c>
      <c r="AV72" s="72">
        <v>8134920</v>
      </c>
      <c r="AW72" s="72">
        <v>6485657</v>
      </c>
      <c r="AX72" s="72">
        <v>5918618</v>
      </c>
      <c r="AY72" s="72">
        <v>3727846</v>
      </c>
      <c r="AZ72" s="72">
        <v>3464468</v>
      </c>
      <c r="BA72" s="72">
        <v>3489537</v>
      </c>
      <c r="BB72" s="72">
        <v>3864361</v>
      </c>
      <c r="BC72" s="72">
        <v>2688407</v>
      </c>
      <c r="BD72" s="72">
        <v>2906048</v>
      </c>
      <c r="BE72" s="72">
        <v>3081474</v>
      </c>
      <c r="BF72" s="72">
        <v>3208659</v>
      </c>
      <c r="BG72" s="72">
        <v>4298290</v>
      </c>
      <c r="BH72" s="72">
        <v>4382005</v>
      </c>
      <c r="BI72" s="72">
        <v>4797404</v>
      </c>
      <c r="BJ72" s="1"/>
      <c r="BK72" s="71" t="s">
        <v>20</v>
      </c>
      <c r="BL72" s="71" t="s">
        <v>20</v>
      </c>
      <c r="BM72" s="72">
        <v>2581545</v>
      </c>
      <c r="BN72" s="72">
        <v>1626530</v>
      </c>
      <c r="BO72" s="72">
        <v>1243683</v>
      </c>
      <c r="BP72" s="72">
        <v>1052175</v>
      </c>
      <c r="BQ72" s="72">
        <v>1221784</v>
      </c>
      <c r="BR72" s="72">
        <v>952824</v>
      </c>
      <c r="BS72" s="72">
        <v>683979</v>
      </c>
      <c r="BT72" s="72">
        <v>753172</v>
      </c>
      <c r="BU72" s="72">
        <v>759602</v>
      </c>
      <c r="BV72" s="72">
        <v>810755</v>
      </c>
      <c r="BW72" s="72">
        <v>490308</v>
      </c>
      <c r="BX72" s="72">
        <v>1453210</v>
      </c>
      <c r="BY72" s="72">
        <v>2700974</v>
      </c>
      <c r="BZ72" s="72">
        <v>3039772</v>
      </c>
      <c r="CA72" s="72">
        <v>3413688</v>
      </c>
      <c r="CB72" s="72">
        <v>1389713</v>
      </c>
      <c r="CC72" s="72">
        <v>1155682</v>
      </c>
      <c r="CD72" s="72">
        <v>461895</v>
      </c>
      <c r="CE72" s="72">
        <v>342231</v>
      </c>
      <c r="CF72" s="72">
        <v>581532</v>
      </c>
      <c r="CG72" s="72">
        <v>13000</v>
      </c>
      <c r="CH72" s="72">
        <v>45000</v>
      </c>
      <c r="CI72" s="72">
        <v>25000</v>
      </c>
      <c r="CJ72" s="72">
        <v>114572</v>
      </c>
      <c r="CK72" s="72">
        <v>154562</v>
      </c>
      <c r="CL72" s="72">
        <v>183550</v>
      </c>
      <c r="CM72" s="72">
        <v>217209</v>
      </c>
      <c r="CN72" s="72">
        <v>274749</v>
      </c>
      <c r="CO72" s="1"/>
      <c r="CP72" s="71" t="s">
        <v>20</v>
      </c>
      <c r="CQ72" s="71" t="s">
        <v>20</v>
      </c>
      <c r="CR72" s="72">
        <v>2003370</v>
      </c>
      <c r="CS72" s="72">
        <v>3294907</v>
      </c>
      <c r="CT72" s="72">
        <v>2524254</v>
      </c>
      <c r="CU72" s="72">
        <v>2765095</v>
      </c>
      <c r="CV72" s="72">
        <v>2584246</v>
      </c>
      <c r="CW72" s="72">
        <v>2412397</v>
      </c>
      <c r="CX72" s="72">
        <v>2493881</v>
      </c>
      <c r="CY72" s="72">
        <v>2690034</v>
      </c>
      <c r="CZ72" s="72">
        <v>2948606</v>
      </c>
      <c r="DA72" s="72">
        <v>2020158</v>
      </c>
      <c r="DB72" s="72">
        <v>2558080</v>
      </c>
      <c r="DC72" s="72">
        <v>2830809</v>
      </c>
      <c r="DD72" s="72">
        <v>2260419</v>
      </c>
      <c r="DE72" s="72">
        <v>2677011</v>
      </c>
      <c r="DF72" s="72">
        <v>5348605</v>
      </c>
      <c r="DG72" s="72">
        <v>5448070</v>
      </c>
      <c r="DH72" s="72">
        <v>4434015</v>
      </c>
      <c r="DI72" s="72">
        <v>3390854</v>
      </c>
      <c r="DJ72" s="72">
        <v>3541129</v>
      </c>
      <c r="DK72" s="72">
        <v>3990040</v>
      </c>
      <c r="DL72" s="72">
        <v>3033746</v>
      </c>
      <c r="DM72" s="72">
        <v>2039653</v>
      </c>
      <c r="DN72" s="72">
        <v>8760997</v>
      </c>
      <c r="DO72" s="72">
        <v>7624533</v>
      </c>
      <c r="DP72" s="72">
        <v>8342775</v>
      </c>
      <c r="DQ72" s="72">
        <v>9420004</v>
      </c>
      <c r="DR72" s="72">
        <v>8989927</v>
      </c>
      <c r="DS72" s="72">
        <v>8932812</v>
      </c>
      <c r="DT72" s="1"/>
      <c r="DU72" s="71" t="s">
        <v>20</v>
      </c>
      <c r="DV72" s="71" t="s">
        <v>20</v>
      </c>
      <c r="DW72" s="72">
        <v>329355</v>
      </c>
      <c r="DX72" s="72">
        <v>561093</v>
      </c>
      <c r="DY72" s="72">
        <v>612078</v>
      </c>
      <c r="DZ72" s="72">
        <v>842756</v>
      </c>
      <c r="EA72" s="72">
        <v>606736</v>
      </c>
      <c r="EB72" s="72">
        <v>1108776</v>
      </c>
      <c r="EC72" s="72">
        <v>1081012</v>
      </c>
      <c r="ED72" s="72">
        <v>1049581</v>
      </c>
      <c r="EE72" s="72">
        <v>1076066</v>
      </c>
      <c r="EF72" s="72">
        <v>1229160</v>
      </c>
      <c r="EG72" s="72">
        <v>826860</v>
      </c>
      <c r="EH72" s="72">
        <v>781349</v>
      </c>
      <c r="EI72" s="72">
        <v>2957450</v>
      </c>
      <c r="EJ72" s="72">
        <v>3827474</v>
      </c>
      <c r="EK72" s="72">
        <v>4933058</v>
      </c>
      <c r="EL72" s="72">
        <v>5457590</v>
      </c>
      <c r="EM72" s="72">
        <v>6094356</v>
      </c>
      <c r="EN72" s="72">
        <v>4229767</v>
      </c>
      <c r="EO72" s="72">
        <v>5347972</v>
      </c>
      <c r="EP72" s="72">
        <v>4131282</v>
      </c>
      <c r="EQ72" s="72">
        <v>4673738</v>
      </c>
      <c r="ER72" s="72">
        <v>3446423</v>
      </c>
      <c r="ES72" s="72">
        <v>2927199</v>
      </c>
      <c r="ET72" s="72">
        <v>3488950</v>
      </c>
      <c r="EU72" s="72">
        <v>3661369</v>
      </c>
      <c r="EV72" s="72">
        <v>5216089</v>
      </c>
      <c r="EW72" s="72">
        <v>5079172</v>
      </c>
      <c r="EX72" s="72">
        <v>5395401</v>
      </c>
    </row>
    <row r="73" spans="1:154" x14ac:dyDescent="0.2">
      <c r="A73" s="71" t="s">
        <v>22</v>
      </c>
      <c r="B73" s="71" t="s">
        <v>20</v>
      </c>
      <c r="C73" s="72">
        <v>52920</v>
      </c>
      <c r="D73" s="72">
        <v>57627</v>
      </c>
      <c r="E73" s="72">
        <v>34197</v>
      </c>
      <c r="F73" s="72">
        <v>47879</v>
      </c>
      <c r="G73" s="72">
        <v>23087</v>
      </c>
      <c r="H73" s="72">
        <v>50330</v>
      </c>
      <c r="I73" s="72">
        <v>46500</v>
      </c>
      <c r="J73" s="72">
        <v>173543</v>
      </c>
      <c r="K73" s="72">
        <v>71166</v>
      </c>
      <c r="L73" s="72">
        <v>141781</v>
      </c>
      <c r="M73" s="72">
        <v>143869</v>
      </c>
      <c r="N73" s="72">
        <v>84079</v>
      </c>
      <c r="O73" s="72">
        <v>223280</v>
      </c>
      <c r="P73" s="72">
        <v>49855</v>
      </c>
      <c r="Q73" s="72">
        <v>117846</v>
      </c>
      <c r="R73" s="72">
        <v>64031</v>
      </c>
      <c r="S73" s="72">
        <v>108971</v>
      </c>
      <c r="T73" s="72">
        <v>65151</v>
      </c>
      <c r="U73" s="72">
        <v>96734</v>
      </c>
      <c r="V73" s="72">
        <v>58265</v>
      </c>
      <c r="W73" s="72">
        <v>69477</v>
      </c>
      <c r="X73" s="72">
        <v>39674</v>
      </c>
      <c r="Y73" s="72">
        <v>13556</v>
      </c>
      <c r="Z73" s="72">
        <v>87381</v>
      </c>
      <c r="AA73" s="72">
        <v>83676</v>
      </c>
      <c r="AB73" s="72">
        <v>26498</v>
      </c>
      <c r="AC73" s="72">
        <v>60264</v>
      </c>
      <c r="AD73" s="72">
        <v>114259</v>
      </c>
      <c r="AE73" s="1"/>
      <c r="AF73" s="71" t="s">
        <v>22</v>
      </c>
      <c r="AG73" s="71" t="s">
        <v>20</v>
      </c>
      <c r="AH73" s="72">
        <v>32817</v>
      </c>
      <c r="AI73" s="72">
        <v>46950</v>
      </c>
      <c r="AJ73" s="72">
        <v>14943</v>
      </c>
      <c r="AK73" s="72">
        <v>47079</v>
      </c>
      <c r="AL73" s="72">
        <v>23087</v>
      </c>
      <c r="AM73" s="72">
        <v>49930</v>
      </c>
      <c r="AN73" s="72">
        <v>45245</v>
      </c>
      <c r="AO73" s="72">
        <v>160602</v>
      </c>
      <c r="AP73" s="72">
        <v>32204</v>
      </c>
      <c r="AQ73" s="72">
        <v>89107</v>
      </c>
      <c r="AR73" s="72">
        <v>117065</v>
      </c>
      <c r="AS73" s="72">
        <v>61973</v>
      </c>
      <c r="AT73" s="72">
        <v>161955</v>
      </c>
      <c r="AU73" s="72">
        <v>41114</v>
      </c>
      <c r="AV73" s="72">
        <v>53457</v>
      </c>
      <c r="AW73" s="72">
        <v>37970</v>
      </c>
      <c r="AX73" s="72">
        <v>69046</v>
      </c>
      <c r="AY73" s="72">
        <v>27872</v>
      </c>
      <c r="AZ73" s="72">
        <v>14447</v>
      </c>
      <c r="BA73" s="72">
        <v>9531</v>
      </c>
      <c r="BB73" s="72">
        <v>16537</v>
      </c>
      <c r="BC73" s="72">
        <v>14786</v>
      </c>
      <c r="BD73" s="72">
        <v>3441</v>
      </c>
      <c r="BE73" s="72">
        <v>27103</v>
      </c>
      <c r="BF73" s="72">
        <v>37342</v>
      </c>
      <c r="BG73" s="72">
        <v>14089</v>
      </c>
      <c r="BH73" s="72">
        <v>35617</v>
      </c>
      <c r="BI73" s="72">
        <v>17036</v>
      </c>
      <c r="BJ73" s="1"/>
      <c r="BK73" s="71" t="s">
        <v>22</v>
      </c>
      <c r="BL73" s="71" t="s">
        <v>20</v>
      </c>
      <c r="BM73" s="72">
        <v>1850</v>
      </c>
      <c r="BN73" s="72">
        <v>10677</v>
      </c>
      <c r="BO73" s="72">
        <v>5226</v>
      </c>
      <c r="BP73" s="72">
        <v>800</v>
      </c>
      <c r="BQ73" s="72">
        <v>0</v>
      </c>
      <c r="BR73" s="72">
        <v>400</v>
      </c>
      <c r="BS73" s="72">
        <v>1255</v>
      </c>
      <c r="BT73" s="72">
        <v>12941</v>
      </c>
      <c r="BU73" s="72">
        <v>38962</v>
      </c>
      <c r="BV73" s="72">
        <v>16782</v>
      </c>
      <c r="BW73" s="72">
        <v>3050</v>
      </c>
      <c r="BX73" s="72">
        <v>22106</v>
      </c>
      <c r="BY73" s="72">
        <v>0</v>
      </c>
      <c r="BZ73" s="72">
        <v>0</v>
      </c>
      <c r="CA73" s="72">
        <v>0</v>
      </c>
      <c r="CB73" s="72">
        <v>0</v>
      </c>
      <c r="CC73" s="72" t="s">
        <v>593</v>
      </c>
      <c r="CD73" s="72">
        <v>0</v>
      </c>
      <c r="CE73" s="72">
        <v>0</v>
      </c>
      <c r="CF73" s="72">
        <v>0</v>
      </c>
      <c r="CG73" s="72">
        <v>0</v>
      </c>
      <c r="CH73" s="72">
        <v>0</v>
      </c>
      <c r="CI73" s="72">
        <v>0</v>
      </c>
      <c r="CJ73" s="72">
        <v>0</v>
      </c>
      <c r="CK73" s="72">
        <v>0</v>
      </c>
      <c r="CL73" s="72">
        <v>0</v>
      </c>
      <c r="CM73" s="72">
        <v>0</v>
      </c>
      <c r="CN73" s="72">
        <v>33134</v>
      </c>
      <c r="CO73" s="1"/>
      <c r="CP73" s="71" t="s">
        <v>22</v>
      </c>
      <c r="CQ73" s="71" t="s">
        <v>20</v>
      </c>
      <c r="CR73" s="72">
        <v>18253</v>
      </c>
      <c r="CS73" s="72">
        <v>0</v>
      </c>
      <c r="CT73" s="72">
        <v>14028</v>
      </c>
      <c r="CU73" s="72">
        <v>0</v>
      </c>
      <c r="CV73" s="72">
        <v>0</v>
      </c>
      <c r="CW73" s="72">
        <v>0</v>
      </c>
      <c r="CX73" s="72">
        <v>0</v>
      </c>
      <c r="CY73" s="72">
        <v>0</v>
      </c>
      <c r="CZ73" s="72">
        <v>0</v>
      </c>
      <c r="DA73" s="72">
        <v>35892</v>
      </c>
      <c r="DB73" s="72">
        <v>23754</v>
      </c>
      <c r="DC73" s="72">
        <v>0</v>
      </c>
      <c r="DD73" s="72">
        <v>61325</v>
      </c>
      <c r="DE73" s="72">
        <v>8741</v>
      </c>
      <c r="DF73" s="72">
        <v>64389</v>
      </c>
      <c r="DG73" s="72">
        <v>3961</v>
      </c>
      <c r="DH73" s="72">
        <v>39925</v>
      </c>
      <c r="DI73" s="72">
        <v>37279</v>
      </c>
      <c r="DJ73" s="72">
        <v>8089</v>
      </c>
      <c r="DK73" s="72">
        <v>0</v>
      </c>
      <c r="DL73" s="72">
        <v>0</v>
      </c>
      <c r="DM73" s="72">
        <v>0</v>
      </c>
      <c r="DN73" s="72">
        <v>0</v>
      </c>
      <c r="DO73" s="72">
        <v>0</v>
      </c>
      <c r="DP73" s="72">
        <v>0</v>
      </c>
      <c r="DQ73" s="72">
        <v>0</v>
      </c>
      <c r="DR73" s="72">
        <v>0</v>
      </c>
      <c r="DS73" s="72">
        <v>64089</v>
      </c>
      <c r="DT73" s="1"/>
      <c r="DU73" s="71" t="s">
        <v>22</v>
      </c>
      <c r="DV73" s="71" t="s">
        <v>20</v>
      </c>
      <c r="DW73" s="72">
        <v>0</v>
      </c>
      <c r="DX73" s="72">
        <v>0</v>
      </c>
      <c r="DY73" s="72">
        <v>0</v>
      </c>
      <c r="DZ73" s="72">
        <v>0</v>
      </c>
      <c r="EA73" s="72">
        <v>0</v>
      </c>
      <c r="EB73" s="72">
        <v>0</v>
      </c>
      <c r="EC73" s="72">
        <v>0</v>
      </c>
      <c r="ED73" s="72">
        <v>0</v>
      </c>
      <c r="EE73" s="72">
        <v>0</v>
      </c>
      <c r="EF73" s="72">
        <v>0</v>
      </c>
      <c r="EG73" s="72">
        <v>0</v>
      </c>
      <c r="EH73" s="72">
        <v>0</v>
      </c>
      <c r="EI73" s="72">
        <v>0</v>
      </c>
      <c r="EJ73" s="72">
        <v>0</v>
      </c>
      <c r="EK73" s="72">
        <v>0</v>
      </c>
      <c r="EL73" s="72">
        <v>22100</v>
      </c>
      <c r="EM73" s="72" t="s">
        <v>593</v>
      </c>
      <c r="EN73" s="72">
        <v>0</v>
      </c>
      <c r="EO73" s="72">
        <v>74198</v>
      </c>
      <c r="EP73" s="72">
        <v>48734</v>
      </c>
      <c r="EQ73" s="72">
        <v>52940</v>
      </c>
      <c r="ER73" s="72">
        <v>24888</v>
      </c>
      <c r="ES73" s="72">
        <v>10115</v>
      </c>
      <c r="ET73" s="72">
        <v>60278</v>
      </c>
      <c r="EU73" s="72">
        <v>46334</v>
      </c>
      <c r="EV73" s="72">
        <v>12409</v>
      </c>
      <c r="EW73" s="72">
        <v>24647</v>
      </c>
      <c r="EX73" s="72">
        <v>0</v>
      </c>
    </row>
    <row r="74" spans="1:154" x14ac:dyDescent="0.2">
      <c r="A74" s="71" t="s">
        <v>245</v>
      </c>
      <c r="B74" s="71" t="s">
        <v>20</v>
      </c>
      <c r="C74" s="72">
        <v>74855</v>
      </c>
      <c r="D74" s="72">
        <v>60096</v>
      </c>
      <c r="E74" s="72">
        <v>65426</v>
      </c>
      <c r="F74" s="72">
        <v>51668</v>
      </c>
      <c r="G74" s="72">
        <v>105126</v>
      </c>
      <c r="H74" s="72">
        <v>124245</v>
      </c>
      <c r="I74" s="72">
        <v>82049</v>
      </c>
      <c r="J74" s="72">
        <v>133679</v>
      </c>
      <c r="K74" s="72">
        <v>132202</v>
      </c>
      <c r="L74" s="72">
        <v>99213</v>
      </c>
      <c r="M74" s="72">
        <v>170127</v>
      </c>
      <c r="N74" s="72">
        <v>370572</v>
      </c>
      <c r="O74" s="72">
        <v>557600</v>
      </c>
      <c r="P74" s="72">
        <v>800100</v>
      </c>
      <c r="Q74" s="72">
        <v>581983</v>
      </c>
      <c r="R74" s="72">
        <v>573737</v>
      </c>
      <c r="S74" s="72">
        <v>284337</v>
      </c>
      <c r="T74" s="72">
        <v>148997</v>
      </c>
      <c r="U74" s="72">
        <v>213726</v>
      </c>
      <c r="V74" s="72">
        <v>197929</v>
      </c>
      <c r="W74" s="72">
        <v>228348</v>
      </c>
      <c r="X74" s="72">
        <v>232931</v>
      </c>
      <c r="Y74" s="72">
        <v>120973</v>
      </c>
      <c r="Z74" s="72">
        <v>248431</v>
      </c>
      <c r="AA74" s="72">
        <v>271020</v>
      </c>
      <c r="AB74" s="72">
        <v>269599</v>
      </c>
      <c r="AC74" s="72">
        <v>405575</v>
      </c>
      <c r="AD74" s="72">
        <v>419190</v>
      </c>
      <c r="AE74" s="1"/>
      <c r="AF74" s="71" t="s">
        <v>245</v>
      </c>
      <c r="AG74" s="71" t="s">
        <v>20</v>
      </c>
      <c r="AH74" s="72">
        <v>48497</v>
      </c>
      <c r="AI74" s="72">
        <v>46321</v>
      </c>
      <c r="AJ74" s="72">
        <v>58609</v>
      </c>
      <c r="AK74" s="72">
        <v>45347</v>
      </c>
      <c r="AL74" s="72">
        <v>55081</v>
      </c>
      <c r="AM74" s="72">
        <v>63124</v>
      </c>
      <c r="AN74" s="72">
        <v>68704</v>
      </c>
      <c r="AO74" s="72">
        <v>76435</v>
      </c>
      <c r="AP74" s="72">
        <v>73509</v>
      </c>
      <c r="AQ74" s="72">
        <v>68916</v>
      </c>
      <c r="AR74" s="72">
        <v>93817</v>
      </c>
      <c r="AS74" s="72">
        <v>163954</v>
      </c>
      <c r="AT74" s="72">
        <v>334954</v>
      </c>
      <c r="AU74" s="72">
        <v>507058</v>
      </c>
      <c r="AV74" s="72">
        <v>348149</v>
      </c>
      <c r="AW74" s="72">
        <v>311025</v>
      </c>
      <c r="AX74" s="72">
        <v>118637</v>
      </c>
      <c r="AY74" s="72">
        <v>148997</v>
      </c>
      <c r="AZ74" s="72">
        <v>213726</v>
      </c>
      <c r="BA74" s="72">
        <v>136092</v>
      </c>
      <c r="BB74" s="72">
        <v>89538</v>
      </c>
      <c r="BC74" s="72">
        <v>168235</v>
      </c>
      <c r="BD74" s="72">
        <v>76865</v>
      </c>
      <c r="BE74" s="72">
        <v>101743</v>
      </c>
      <c r="BF74" s="72">
        <v>182687</v>
      </c>
      <c r="BG74" s="72">
        <v>189288</v>
      </c>
      <c r="BH74" s="72">
        <v>267828</v>
      </c>
      <c r="BI74" s="72">
        <v>333781</v>
      </c>
      <c r="BJ74" s="1"/>
      <c r="BK74" s="71" t="s">
        <v>245</v>
      </c>
      <c r="BL74" s="71" t="s">
        <v>20</v>
      </c>
      <c r="BM74" s="72">
        <v>5862</v>
      </c>
      <c r="BN74" s="72">
        <v>13775</v>
      </c>
      <c r="BO74" s="72">
        <v>6817</v>
      </c>
      <c r="BP74" s="72">
        <v>6321</v>
      </c>
      <c r="BQ74" s="72">
        <v>6562</v>
      </c>
      <c r="BR74" s="72">
        <v>10006</v>
      </c>
      <c r="BS74" s="72">
        <v>8376</v>
      </c>
      <c r="BT74" s="72">
        <v>16798</v>
      </c>
      <c r="BU74" s="72">
        <v>18473</v>
      </c>
      <c r="BV74" s="72">
        <v>14230</v>
      </c>
      <c r="BW74" s="72">
        <v>44001</v>
      </c>
      <c r="BX74" s="72">
        <v>76163</v>
      </c>
      <c r="BY74" s="72">
        <v>79312</v>
      </c>
      <c r="BZ74" s="72">
        <v>54680</v>
      </c>
      <c r="CA74" s="72">
        <v>41875</v>
      </c>
      <c r="CB74" s="72">
        <v>49276</v>
      </c>
      <c r="CC74" s="72">
        <v>0</v>
      </c>
      <c r="CD74" s="72">
        <v>0</v>
      </c>
      <c r="CE74" s="72">
        <v>0</v>
      </c>
      <c r="CF74" s="72">
        <v>0</v>
      </c>
      <c r="CG74" s="72">
        <v>0</v>
      </c>
      <c r="CH74" s="72">
        <v>0</v>
      </c>
      <c r="CI74" s="72">
        <v>0</v>
      </c>
      <c r="CJ74" s="72">
        <v>0</v>
      </c>
      <c r="CK74" s="72">
        <v>0</v>
      </c>
      <c r="CL74" s="72">
        <v>0</v>
      </c>
      <c r="CM74" s="72">
        <v>0</v>
      </c>
      <c r="CN74" s="72">
        <v>0</v>
      </c>
      <c r="CO74" s="1"/>
      <c r="CP74" s="71" t="s">
        <v>245</v>
      </c>
      <c r="CQ74" s="71" t="s">
        <v>20</v>
      </c>
      <c r="CR74" s="72">
        <v>7647</v>
      </c>
      <c r="CS74" s="72">
        <v>0</v>
      </c>
      <c r="CT74" s="72">
        <v>0</v>
      </c>
      <c r="CU74" s="72">
        <v>0</v>
      </c>
      <c r="CV74" s="72">
        <v>0</v>
      </c>
      <c r="CW74" s="72">
        <v>0</v>
      </c>
      <c r="CX74" s="72">
        <v>0</v>
      </c>
      <c r="CY74" s="72">
        <v>0</v>
      </c>
      <c r="CZ74" s="72">
        <v>0</v>
      </c>
      <c r="DA74" s="72">
        <v>0</v>
      </c>
      <c r="DB74" s="72">
        <v>0</v>
      </c>
      <c r="DC74" s="72">
        <v>0</v>
      </c>
      <c r="DD74" s="72">
        <v>0</v>
      </c>
      <c r="DE74" s="72">
        <v>0</v>
      </c>
      <c r="DF74" s="72">
        <v>0</v>
      </c>
      <c r="DG74" s="72">
        <v>0</v>
      </c>
      <c r="DH74" s="72">
        <v>0</v>
      </c>
      <c r="DI74" s="72">
        <v>0</v>
      </c>
      <c r="DJ74" s="72">
        <v>0</v>
      </c>
      <c r="DK74" s="72">
        <v>61837</v>
      </c>
      <c r="DL74" s="72">
        <v>100687</v>
      </c>
      <c r="DM74" s="72">
        <v>38374</v>
      </c>
      <c r="DN74" s="72">
        <v>39341</v>
      </c>
      <c r="DO74" s="72">
        <v>118427</v>
      </c>
      <c r="DP74" s="72">
        <v>88333</v>
      </c>
      <c r="DQ74" s="72">
        <v>69015</v>
      </c>
      <c r="DR74" s="72">
        <v>60498</v>
      </c>
      <c r="DS74" s="72">
        <v>81434</v>
      </c>
      <c r="DT74" s="1"/>
      <c r="DU74" s="71" t="s">
        <v>245</v>
      </c>
      <c r="DV74" s="71" t="s">
        <v>20</v>
      </c>
      <c r="DW74" s="72">
        <v>12849</v>
      </c>
      <c r="DX74" s="72">
        <v>0</v>
      </c>
      <c r="DY74" s="72">
        <v>0</v>
      </c>
      <c r="DZ74" s="72">
        <v>0</v>
      </c>
      <c r="EA74" s="72">
        <v>43483</v>
      </c>
      <c r="EB74" s="72">
        <v>51115</v>
      </c>
      <c r="EC74" s="72">
        <v>4969</v>
      </c>
      <c r="ED74" s="72">
        <v>40446</v>
      </c>
      <c r="EE74" s="72">
        <v>40220</v>
      </c>
      <c r="EF74" s="72">
        <v>16067</v>
      </c>
      <c r="EG74" s="72">
        <v>32309</v>
      </c>
      <c r="EH74" s="72">
        <v>130455</v>
      </c>
      <c r="EI74" s="72">
        <v>143334</v>
      </c>
      <c r="EJ74" s="72">
        <v>238362</v>
      </c>
      <c r="EK74" s="72">
        <v>191959</v>
      </c>
      <c r="EL74" s="72">
        <v>213436</v>
      </c>
      <c r="EM74" s="72">
        <v>165700</v>
      </c>
      <c r="EN74" s="72">
        <v>0</v>
      </c>
      <c r="EO74" s="72">
        <v>0</v>
      </c>
      <c r="EP74" s="72">
        <v>0</v>
      </c>
      <c r="EQ74" s="72">
        <v>38123</v>
      </c>
      <c r="ER74" s="72">
        <v>26322</v>
      </c>
      <c r="ES74" s="72">
        <v>4767</v>
      </c>
      <c r="ET74" s="72">
        <v>28261</v>
      </c>
      <c r="EU74" s="72">
        <v>0</v>
      </c>
      <c r="EV74" s="72">
        <v>11296</v>
      </c>
      <c r="EW74" s="72">
        <v>77249</v>
      </c>
      <c r="EX74" s="72">
        <v>3975</v>
      </c>
    </row>
    <row r="75" spans="1:154" x14ac:dyDescent="0.2">
      <c r="A75" s="71" t="s">
        <v>23</v>
      </c>
      <c r="B75" s="71" t="s">
        <v>20</v>
      </c>
      <c r="C75" s="72">
        <v>498629</v>
      </c>
      <c r="D75" s="72">
        <v>505758</v>
      </c>
      <c r="E75" s="72">
        <v>320757</v>
      </c>
      <c r="F75" s="72">
        <v>201249</v>
      </c>
      <c r="G75" s="72">
        <v>417665</v>
      </c>
      <c r="H75" s="72">
        <v>557735</v>
      </c>
      <c r="I75" s="72">
        <v>901304</v>
      </c>
      <c r="J75" s="72">
        <v>242540</v>
      </c>
      <c r="K75" s="72">
        <v>353137</v>
      </c>
      <c r="L75" s="72">
        <v>323832</v>
      </c>
      <c r="M75" s="72">
        <v>429889</v>
      </c>
      <c r="N75" s="72">
        <v>405962</v>
      </c>
      <c r="O75" s="72">
        <v>342260</v>
      </c>
      <c r="P75" s="72">
        <v>274016</v>
      </c>
      <c r="Q75" s="72">
        <v>300623</v>
      </c>
      <c r="R75" s="72">
        <v>270320</v>
      </c>
      <c r="S75" s="72">
        <v>314990</v>
      </c>
      <c r="T75" s="72">
        <v>134373</v>
      </c>
      <c r="U75" s="72">
        <v>138025</v>
      </c>
      <c r="V75" s="72">
        <v>128938</v>
      </c>
      <c r="W75" s="72">
        <v>101973</v>
      </c>
      <c r="X75" s="72">
        <v>111739</v>
      </c>
      <c r="Y75" s="72">
        <v>339863</v>
      </c>
      <c r="Z75" s="72">
        <v>366094</v>
      </c>
      <c r="AA75" s="72">
        <v>356257</v>
      </c>
      <c r="AB75" s="72">
        <v>742663</v>
      </c>
      <c r="AC75" s="72">
        <v>362715</v>
      </c>
      <c r="AD75" s="72">
        <v>404966</v>
      </c>
      <c r="AE75" s="1"/>
      <c r="AF75" s="71" t="s">
        <v>23</v>
      </c>
      <c r="AG75" s="71" t="s">
        <v>20</v>
      </c>
      <c r="AH75" s="72">
        <v>308331</v>
      </c>
      <c r="AI75" s="72">
        <v>396229</v>
      </c>
      <c r="AJ75" s="72">
        <v>276448</v>
      </c>
      <c r="AK75" s="72">
        <v>105004</v>
      </c>
      <c r="AL75" s="72">
        <v>332736</v>
      </c>
      <c r="AM75" s="72">
        <v>484025</v>
      </c>
      <c r="AN75" s="72">
        <v>811837</v>
      </c>
      <c r="AO75" s="72">
        <v>199587</v>
      </c>
      <c r="AP75" s="72">
        <v>351299</v>
      </c>
      <c r="AQ75" s="72">
        <v>323832</v>
      </c>
      <c r="AR75" s="72">
        <v>429889</v>
      </c>
      <c r="AS75" s="72">
        <v>405962</v>
      </c>
      <c r="AT75" s="72">
        <v>342260</v>
      </c>
      <c r="AU75" s="72">
        <v>274016</v>
      </c>
      <c r="AV75" s="72">
        <v>300623</v>
      </c>
      <c r="AW75" s="72">
        <v>138329</v>
      </c>
      <c r="AX75" s="72">
        <v>293045</v>
      </c>
      <c r="AY75" s="72">
        <v>116596</v>
      </c>
      <c r="AZ75" s="72">
        <v>119069</v>
      </c>
      <c r="BA75" s="72">
        <v>107258</v>
      </c>
      <c r="BB75" s="72">
        <v>79191</v>
      </c>
      <c r="BC75" s="72">
        <v>85178</v>
      </c>
      <c r="BD75" s="72">
        <v>244464</v>
      </c>
      <c r="BE75" s="72">
        <v>252491</v>
      </c>
      <c r="BF75" s="72">
        <v>144271</v>
      </c>
      <c r="BG75" s="72">
        <v>445237</v>
      </c>
      <c r="BH75" s="72">
        <v>192410</v>
      </c>
      <c r="BI75" s="72">
        <v>118082</v>
      </c>
      <c r="BJ75" s="1"/>
      <c r="BK75" s="71" t="s">
        <v>23</v>
      </c>
      <c r="BL75" s="71" t="s">
        <v>20</v>
      </c>
      <c r="BM75" s="72">
        <v>60123</v>
      </c>
      <c r="BN75" s="72">
        <v>24513</v>
      </c>
      <c r="BO75" s="72">
        <v>450</v>
      </c>
      <c r="BP75" s="72">
        <v>900</v>
      </c>
      <c r="BQ75" s="72">
        <v>13745</v>
      </c>
      <c r="BR75" s="72">
        <v>31047</v>
      </c>
      <c r="BS75" s="72">
        <v>40460</v>
      </c>
      <c r="BT75" s="72">
        <v>0</v>
      </c>
      <c r="BU75" s="72">
        <v>1838</v>
      </c>
      <c r="BV75" s="72">
        <v>0</v>
      </c>
      <c r="BW75" s="72">
        <v>0</v>
      </c>
      <c r="BX75" s="72">
        <v>0</v>
      </c>
      <c r="BY75" s="72">
        <v>0</v>
      </c>
      <c r="BZ75" s="72">
        <v>0</v>
      </c>
      <c r="CA75" s="72">
        <v>0</v>
      </c>
      <c r="CB75" s="72">
        <v>0</v>
      </c>
      <c r="CC75" s="72">
        <v>0</v>
      </c>
      <c r="CD75" s="72">
        <v>0</v>
      </c>
      <c r="CE75" s="72">
        <v>0</v>
      </c>
      <c r="CF75" s="72">
        <v>0</v>
      </c>
      <c r="CG75" s="72">
        <v>22782</v>
      </c>
      <c r="CH75" s="72">
        <v>26561</v>
      </c>
      <c r="CI75" s="72">
        <v>95399</v>
      </c>
      <c r="CJ75" s="72">
        <v>113603</v>
      </c>
      <c r="CK75" s="72">
        <v>91023</v>
      </c>
      <c r="CL75" s="72">
        <v>94398</v>
      </c>
      <c r="CM75" s="72">
        <v>59613</v>
      </c>
      <c r="CN75" s="72">
        <v>78641</v>
      </c>
      <c r="CO75" s="1"/>
      <c r="CP75" s="71" t="s">
        <v>23</v>
      </c>
      <c r="CQ75" s="71" t="s">
        <v>20</v>
      </c>
      <c r="CR75" s="72">
        <v>130175</v>
      </c>
      <c r="CS75" s="72">
        <v>85016</v>
      </c>
      <c r="CT75" s="72">
        <v>43859</v>
      </c>
      <c r="CU75" s="72">
        <v>95345</v>
      </c>
      <c r="CV75" s="72">
        <v>71184</v>
      </c>
      <c r="CW75" s="72">
        <v>42663</v>
      </c>
      <c r="CX75" s="72">
        <v>49007</v>
      </c>
      <c r="CY75" s="72">
        <v>42953</v>
      </c>
      <c r="CZ75" s="72">
        <v>0</v>
      </c>
      <c r="DA75" s="72">
        <v>0</v>
      </c>
      <c r="DB75" s="72">
        <v>0</v>
      </c>
      <c r="DC75" s="72">
        <v>0</v>
      </c>
      <c r="DD75" s="72">
        <v>0</v>
      </c>
      <c r="DE75" s="72">
        <v>0</v>
      </c>
      <c r="DF75" s="72">
        <v>0</v>
      </c>
      <c r="DG75" s="72">
        <v>131991</v>
      </c>
      <c r="DH75" s="72">
        <v>21945</v>
      </c>
      <c r="DI75" s="72">
        <v>17777</v>
      </c>
      <c r="DJ75" s="72">
        <v>18956</v>
      </c>
      <c r="DK75" s="72">
        <v>21680</v>
      </c>
      <c r="DL75" s="72">
        <v>0</v>
      </c>
      <c r="DM75" s="72">
        <v>0</v>
      </c>
      <c r="DN75" s="72">
        <v>0</v>
      </c>
      <c r="DO75" s="72">
        <v>0</v>
      </c>
      <c r="DP75" s="72">
        <v>120963</v>
      </c>
      <c r="DQ75" s="72">
        <v>203028</v>
      </c>
      <c r="DR75" s="72">
        <v>110692</v>
      </c>
      <c r="DS75" s="72">
        <v>208243</v>
      </c>
      <c r="DT75" s="1"/>
      <c r="DU75" s="71" t="s">
        <v>23</v>
      </c>
      <c r="DV75" s="71" t="s">
        <v>20</v>
      </c>
      <c r="DW75" s="72">
        <v>0</v>
      </c>
      <c r="DX75" s="72">
        <v>0</v>
      </c>
      <c r="DY75" s="72">
        <v>0</v>
      </c>
      <c r="DZ75" s="72">
        <v>0</v>
      </c>
      <c r="EA75" s="72">
        <v>0</v>
      </c>
      <c r="EB75" s="72">
        <v>0</v>
      </c>
      <c r="EC75" s="72">
        <v>0</v>
      </c>
      <c r="ED75" s="72">
        <v>0</v>
      </c>
      <c r="EE75" s="72">
        <v>0</v>
      </c>
      <c r="EF75" s="72">
        <v>0</v>
      </c>
      <c r="EG75" s="72">
        <v>0</v>
      </c>
      <c r="EH75" s="72">
        <v>0</v>
      </c>
      <c r="EI75" s="72">
        <v>0</v>
      </c>
      <c r="EJ75" s="72">
        <v>0</v>
      </c>
      <c r="EK75" s="72">
        <v>0</v>
      </c>
      <c r="EL75" s="72">
        <v>0</v>
      </c>
      <c r="EM75" s="72">
        <v>0</v>
      </c>
      <c r="EN75" s="72">
        <v>0</v>
      </c>
      <c r="EO75" s="72">
        <v>0</v>
      </c>
      <c r="EP75" s="72">
        <v>0</v>
      </c>
      <c r="EQ75" s="72">
        <v>0</v>
      </c>
      <c r="ER75" s="72">
        <v>0</v>
      </c>
      <c r="ES75" s="72">
        <v>0</v>
      </c>
      <c r="ET75" s="72">
        <v>0</v>
      </c>
      <c r="EU75" s="72">
        <v>0</v>
      </c>
      <c r="EV75" s="72">
        <v>0</v>
      </c>
      <c r="EW75" s="72">
        <v>0</v>
      </c>
      <c r="EX75" s="72">
        <v>0</v>
      </c>
    </row>
    <row r="76" spans="1:154" x14ac:dyDescent="0.2">
      <c r="A76" s="71" t="s">
        <v>246</v>
      </c>
      <c r="B76" s="71" t="s">
        <v>20</v>
      </c>
      <c r="C76" s="72">
        <v>14086</v>
      </c>
      <c r="D76" s="72">
        <v>38178</v>
      </c>
      <c r="E76" s="72">
        <v>22754</v>
      </c>
      <c r="F76" s="72">
        <v>20150</v>
      </c>
      <c r="G76" s="72">
        <v>73940</v>
      </c>
      <c r="H76" s="72">
        <v>96391</v>
      </c>
      <c r="I76" s="72">
        <v>145920</v>
      </c>
      <c r="J76" s="72">
        <v>855004</v>
      </c>
      <c r="K76" s="72">
        <v>1153608</v>
      </c>
      <c r="L76" s="72">
        <v>85740</v>
      </c>
      <c r="M76" s="72">
        <v>168252</v>
      </c>
      <c r="N76" s="72">
        <v>196199</v>
      </c>
      <c r="O76" s="72">
        <v>170613</v>
      </c>
      <c r="P76" s="72">
        <v>229160</v>
      </c>
      <c r="Q76" s="72">
        <v>350871</v>
      </c>
      <c r="R76" s="72">
        <v>312204</v>
      </c>
      <c r="S76" s="72">
        <v>164207</v>
      </c>
      <c r="T76" s="72">
        <v>68616</v>
      </c>
      <c r="U76" s="72">
        <v>71083</v>
      </c>
      <c r="V76" s="72">
        <v>119947</v>
      </c>
      <c r="W76" s="72">
        <v>152275</v>
      </c>
      <c r="X76" s="72">
        <v>133209</v>
      </c>
      <c r="Y76" s="72">
        <v>217767</v>
      </c>
      <c r="Z76" s="72">
        <v>118761</v>
      </c>
      <c r="AA76" s="72">
        <v>300676</v>
      </c>
      <c r="AB76" s="72">
        <v>215159</v>
      </c>
      <c r="AC76" s="72">
        <v>212750</v>
      </c>
      <c r="AD76" s="72">
        <v>316927</v>
      </c>
      <c r="AE76" s="1"/>
      <c r="AF76" s="71" t="s">
        <v>246</v>
      </c>
      <c r="AG76" s="71" t="s">
        <v>20</v>
      </c>
      <c r="AH76" s="72">
        <v>7940</v>
      </c>
      <c r="AI76" s="72">
        <v>31666</v>
      </c>
      <c r="AJ76" s="72">
        <v>13756</v>
      </c>
      <c r="AK76" s="72">
        <v>16671</v>
      </c>
      <c r="AL76" s="72">
        <v>67260</v>
      </c>
      <c r="AM76" s="72">
        <v>78960</v>
      </c>
      <c r="AN76" s="72">
        <v>123334</v>
      </c>
      <c r="AO76" s="72">
        <v>306247</v>
      </c>
      <c r="AP76" s="72">
        <v>88473</v>
      </c>
      <c r="AQ76" s="72">
        <v>78571</v>
      </c>
      <c r="AR76" s="72">
        <v>166912</v>
      </c>
      <c r="AS76" s="72">
        <v>160638</v>
      </c>
      <c r="AT76" s="72">
        <v>108541</v>
      </c>
      <c r="AU76" s="72">
        <v>179243</v>
      </c>
      <c r="AV76" s="72">
        <v>142879</v>
      </c>
      <c r="AW76" s="72">
        <v>240016</v>
      </c>
      <c r="AX76" s="72">
        <v>92822</v>
      </c>
      <c r="AY76" s="72">
        <v>34407</v>
      </c>
      <c r="AZ76" s="72">
        <v>46541</v>
      </c>
      <c r="BA76" s="72">
        <v>66494</v>
      </c>
      <c r="BB76" s="72">
        <v>34205</v>
      </c>
      <c r="BC76" s="72">
        <v>38045</v>
      </c>
      <c r="BD76" s="72">
        <v>75218</v>
      </c>
      <c r="BE76" s="72">
        <v>50140</v>
      </c>
      <c r="BF76" s="72">
        <v>176856</v>
      </c>
      <c r="BG76" s="72">
        <v>152031</v>
      </c>
      <c r="BH76" s="72">
        <v>162809</v>
      </c>
      <c r="BI76" s="72">
        <v>168537</v>
      </c>
      <c r="BJ76" s="1"/>
      <c r="BK76" s="71" t="s">
        <v>246</v>
      </c>
      <c r="BL76" s="71" t="s">
        <v>20</v>
      </c>
      <c r="BM76" s="72">
        <v>6146</v>
      </c>
      <c r="BN76" s="72">
        <v>6512</v>
      </c>
      <c r="BO76" s="72">
        <v>8998</v>
      </c>
      <c r="BP76" s="72">
        <v>3479</v>
      </c>
      <c r="BQ76" s="72">
        <v>5953</v>
      </c>
      <c r="BR76" s="72">
        <v>17431</v>
      </c>
      <c r="BS76" s="72">
        <v>22586</v>
      </c>
      <c r="BT76" s="72">
        <v>397000</v>
      </c>
      <c r="BU76" s="72">
        <v>975000</v>
      </c>
      <c r="BV76" s="72">
        <v>0</v>
      </c>
      <c r="BW76" s="72">
        <v>0</v>
      </c>
      <c r="BX76" s="72">
        <v>4150</v>
      </c>
      <c r="BY76" s="72">
        <v>38881</v>
      </c>
      <c r="BZ76" s="72">
        <v>20746</v>
      </c>
      <c r="CA76" s="72">
        <v>139563</v>
      </c>
      <c r="CB76" s="72">
        <v>36402</v>
      </c>
      <c r="CC76" s="72">
        <v>41845</v>
      </c>
      <c r="CD76" s="72">
        <v>19800</v>
      </c>
      <c r="CE76" s="72">
        <v>9643</v>
      </c>
      <c r="CF76" s="72">
        <v>41009</v>
      </c>
      <c r="CG76" s="72">
        <v>77171</v>
      </c>
      <c r="CH76" s="72">
        <v>102787</v>
      </c>
      <c r="CI76" s="72">
        <v>142454</v>
      </c>
      <c r="CJ76" s="72">
        <v>61465</v>
      </c>
      <c r="CK76" s="72">
        <v>117449</v>
      </c>
      <c r="CL76" s="72">
        <v>60576</v>
      </c>
      <c r="CM76" s="72">
        <v>49941</v>
      </c>
      <c r="CN76" s="72">
        <v>148240</v>
      </c>
      <c r="CO76" s="1"/>
      <c r="CP76" s="71" t="s">
        <v>246</v>
      </c>
      <c r="CQ76" s="71" t="s">
        <v>20</v>
      </c>
      <c r="CR76" s="72">
        <v>0</v>
      </c>
      <c r="CS76" s="72">
        <v>0</v>
      </c>
      <c r="CT76" s="72">
        <v>0</v>
      </c>
      <c r="CU76" s="72">
        <v>0</v>
      </c>
      <c r="CV76" s="72">
        <v>727</v>
      </c>
      <c r="CW76" s="72">
        <v>0</v>
      </c>
      <c r="CX76" s="72">
        <v>0</v>
      </c>
      <c r="CY76" s="72">
        <v>131418</v>
      </c>
      <c r="CZ76" s="72">
        <v>42889</v>
      </c>
      <c r="DA76" s="72">
        <v>7169</v>
      </c>
      <c r="DB76" s="72">
        <v>1340</v>
      </c>
      <c r="DC76" s="72">
        <v>31411</v>
      </c>
      <c r="DD76" s="72">
        <v>23191</v>
      </c>
      <c r="DE76" s="72">
        <v>29171</v>
      </c>
      <c r="DF76" s="72">
        <v>68429</v>
      </c>
      <c r="DG76" s="72">
        <v>35786</v>
      </c>
      <c r="DH76" s="72">
        <v>29540</v>
      </c>
      <c r="DI76" s="72">
        <v>14409</v>
      </c>
      <c r="DJ76" s="72">
        <v>14899</v>
      </c>
      <c r="DK76" s="72">
        <v>12444</v>
      </c>
      <c r="DL76" s="72">
        <v>40899</v>
      </c>
      <c r="DM76" s="72">
        <v>-7623</v>
      </c>
      <c r="DN76" s="72">
        <v>95</v>
      </c>
      <c r="DO76" s="72">
        <v>7156</v>
      </c>
      <c r="DP76" s="72">
        <v>6371</v>
      </c>
      <c r="DQ76" s="72">
        <v>2552</v>
      </c>
      <c r="DR76" s="72">
        <v>0</v>
      </c>
      <c r="DS76" s="72">
        <v>150</v>
      </c>
      <c r="DT76" s="1"/>
      <c r="DU76" s="71" t="s">
        <v>246</v>
      </c>
      <c r="DV76" s="71" t="s">
        <v>20</v>
      </c>
      <c r="DW76" s="72">
        <v>0</v>
      </c>
      <c r="DX76" s="72">
        <v>0</v>
      </c>
      <c r="DY76" s="72">
        <v>0</v>
      </c>
      <c r="DZ76" s="72">
        <v>0</v>
      </c>
      <c r="EA76" s="72">
        <v>0</v>
      </c>
      <c r="EB76" s="72">
        <v>0</v>
      </c>
      <c r="EC76" s="72">
        <v>0</v>
      </c>
      <c r="ED76" s="72">
        <v>20339</v>
      </c>
      <c r="EE76" s="72">
        <v>47246</v>
      </c>
      <c r="EF76" s="72">
        <v>0</v>
      </c>
      <c r="EG76" s="72">
        <v>0</v>
      </c>
      <c r="EH76" s="72">
        <v>0</v>
      </c>
      <c r="EI76" s="72">
        <v>0</v>
      </c>
      <c r="EJ76" s="72">
        <v>0</v>
      </c>
      <c r="EK76" s="72">
        <v>0</v>
      </c>
      <c r="EL76" s="72">
        <v>0</v>
      </c>
      <c r="EM76" s="72">
        <v>0</v>
      </c>
      <c r="EN76" s="72">
        <v>0</v>
      </c>
      <c r="EO76" s="72">
        <v>0</v>
      </c>
      <c r="EP76" s="72">
        <v>0</v>
      </c>
      <c r="EQ76" s="72">
        <v>0</v>
      </c>
      <c r="ER76" s="72">
        <v>0</v>
      </c>
      <c r="ES76" s="72">
        <v>0</v>
      </c>
      <c r="ET76" s="72">
        <v>0</v>
      </c>
      <c r="EU76" s="72">
        <v>0</v>
      </c>
      <c r="EV76" s="72">
        <v>0</v>
      </c>
      <c r="EW76" s="72">
        <v>0</v>
      </c>
      <c r="EX76" s="72">
        <v>0</v>
      </c>
    </row>
    <row r="77" spans="1:154" x14ac:dyDescent="0.2">
      <c r="A77" s="71" t="s">
        <v>24</v>
      </c>
      <c r="B77" s="71" t="s">
        <v>20</v>
      </c>
      <c r="C77" s="72">
        <v>41817</v>
      </c>
      <c r="D77" s="72">
        <v>57567</v>
      </c>
      <c r="E77" s="72">
        <v>43665</v>
      </c>
      <c r="F77" s="72">
        <v>203144</v>
      </c>
      <c r="G77" s="72">
        <v>23667</v>
      </c>
      <c r="H77" s="72">
        <v>41957</v>
      </c>
      <c r="I77" s="72">
        <v>10615</v>
      </c>
      <c r="J77" s="72">
        <v>12618</v>
      </c>
      <c r="K77" s="72">
        <v>11289</v>
      </c>
      <c r="L77" s="72">
        <v>61425</v>
      </c>
      <c r="M77" s="72">
        <v>335295</v>
      </c>
      <c r="N77" s="72">
        <v>237194</v>
      </c>
      <c r="O77" s="72">
        <v>22601</v>
      </c>
      <c r="P77" s="72">
        <v>215832</v>
      </c>
      <c r="Q77" s="72">
        <v>258424</v>
      </c>
      <c r="R77" s="72">
        <v>188000</v>
      </c>
      <c r="S77" s="72">
        <v>111753</v>
      </c>
      <c r="T77" s="72">
        <v>38858</v>
      </c>
      <c r="U77" s="72">
        <v>36022</v>
      </c>
      <c r="V77" s="72">
        <v>277759</v>
      </c>
      <c r="W77" s="72">
        <v>37711</v>
      </c>
      <c r="X77" s="72">
        <v>42997</v>
      </c>
      <c r="Y77" s="72">
        <v>64330</v>
      </c>
      <c r="Z77" s="72">
        <v>95105</v>
      </c>
      <c r="AA77" s="72">
        <v>72962</v>
      </c>
      <c r="AB77" s="72">
        <v>64080</v>
      </c>
      <c r="AC77" s="72">
        <v>118992</v>
      </c>
      <c r="AD77" s="72">
        <v>73787</v>
      </c>
      <c r="AE77" s="1"/>
      <c r="AF77" s="71" t="s">
        <v>24</v>
      </c>
      <c r="AG77" s="71" t="s">
        <v>20</v>
      </c>
      <c r="AH77" s="72">
        <v>30451</v>
      </c>
      <c r="AI77" s="72">
        <v>55968</v>
      </c>
      <c r="AJ77" s="72">
        <v>42585</v>
      </c>
      <c r="AK77" s="72">
        <v>176851</v>
      </c>
      <c r="AL77" s="72">
        <v>23002</v>
      </c>
      <c r="AM77" s="72">
        <v>41507</v>
      </c>
      <c r="AN77" s="72">
        <v>10314</v>
      </c>
      <c r="AO77" s="72">
        <v>8768</v>
      </c>
      <c r="AP77" s="72">
        <v>10629</v>
      </c>
      <c r="AQ77" s="72">
        <v>51141</v>
      </c>
      <c r="AR77" s="72">
        <v>34338</v>
      </c>
      <c r="AS77" s="72">
        <v>102178</v>
      </c>
      <c r="AT77" s="72">
        <v>22601</v>
      </c>
      <c r="AU77" s="72">
        <v>215832</v>
      </c>
      <c r="AV77" s="72">
        <v>258424</v>
      </c>
      <c r="AW77" s="72">
        <v>141503</v>
      </c>
      <c r="AX77" s="72">
        <v>111753</v>
      </c>
      <c r="AY77" s="72">
        <v>38858</v>
      </c>
      <c r="AZ77" s="72">
        <v>36022</v>
      </c>
      <c r="BA77" s="72">
        <v>169895</v>
      </c>
      <c r="BB77" s="72">
        <v>26108</v>
      </c>
      <c r="BC77" s="72">
        <v>26900</v>
      </c>
      <c r="BD77" s="72">
        <v>44227</v>
      </c>
      <c r="BE77" s="72">
        <v>95105</v>
      </c>
      <c r="BF77" s="72">
        <v>56524</v>
      </c>
      <c r="BG77" s="72">
        <v>40224</v>
      </c>
      <c r="BH77" s="72">
        <v>77766</v>
      </c>
      <c r="BI77" s="72">
        <v>31922</v>
      </c>
      <c r="BJ77" s="1"/>
      <c r="BK77" s="71" t="s">
        <v>24</v>
      </c>
      <c r="BL77" s="71" t="s">
        <v>20</v>
      </c>
      <c r="BM77" s="72">
        <v>11366</v>
      </c>
      <c r="BN77" s="72">
        <v>1599</v>
      </c>
      <c r="BO77" s="72">
        <v>1080</v>
      </c>
      <c r="BP77" s="72">
        <v>25850</v>
      </c>
      <c r="BQ77" s="72">
        <v>665</v>
      </c>
      <c r="BR77" s="72">
        <v>450</v>
      </c>
      <c r="BS77" s="72">
        <v>301</v>
      </c>
      <c r="BT77" s="72">
        <v>3850</v>
      </c>
      <c r="BU77" s="72">
        <v>660</v>
      </c>
      <c r="BV77" s="72">
        <v>885</v>
      </c>
      <c r="BW77" s="72">
        <v>278753</v>
      </c>
      <c r="BX77" s="72">
        <v>104955</v>
      </c>
      <c r="BY77" s="72">
        <v>0</v>
      </c>
      <c r="BZ77" s="72">
        <v>0</v>
      </c>
      <c r="CA77" s="72">
        <v>0</v>
      </c>
      <c r="CB77" s="72">
        <v>0</v>
      </c>
      <c r="CC77" s="72">
        <v>0</v>
      </c>
      <c r="CD77" s="72">
        <v>0</v>
      </c>
      <c r="CE77" s="72">
        <v>0</v>
      </c>
      <c r="CF77" s="72">
        <v>0</v>
      </c>
      <c r="CG77" s="72">
        <v>0</v>
      </c>
      <c r="CH77" s="72">
        <v>0</v>
      </c>
      <c r="CI77" s="72">
        <v>0</v>
      </c>
      <c r="CJ77" s="72">
        <v>0</v>
      </c>
      <c r="CK77" s="72">
        <v>0</v>
      </c>
      <c r="CL77" s="72">
        <v>0</v>
      </c>
      <c r="CM77" s="72">
        <v>19021</v>
      </c>
      <c r="CN77" s="72">
        <v>28103</v>
      </c>
      <c r="CO77" s="1"/>
      <c r="CP77" s="71" t="s">
        <v>24</v>
      </c>
      <c r="CQ77" s="71" t="s">
        <v>20</v>
      </c>
      <c r="CR77" s="72">
        <v>0</v>
      </c>
      <c r="CS77" s="72">
        <v>0</v>
      </c>
      <c r="CT77" s="72">
        <v>0</v>
      </c>
      <c r="CU77" s="72">
        <v>443</v>
      </c>
      <c r="CV77" s="72">
        <v>0</v>
      </c>
      <c r="CW77" s="72">
        <v>0</v>
      </c>
      <c r="CX77" s="72">
        <v>0</v>
      </c>
      <c r="CY77" s="72">
        <v>0</v>
      </c>
      <c r="CZ77" s="72">
        <v>0</v>
      </c>
      <c r="DA77" s="72">
        <v>0</v>
      </c>
      <c r="DB77" s="72">
        <v>0</v>
      </c>
      <c r="DC77" s="72">
        <v>0</v>
      </c>
      <c r="DD77" s="72">
        <v>0</v>
      </c>
      <c r="DE77" s="72">
        <v>0</v>
      </c>
      <c r="DF77" s="72">
        <v>0</v>
      </c>
      <c r="DG77" s="72">
        <v>46497</v>
      </c>
      <c r="DH77" s="72">
        <v>0</v>
      </c>
      <c r="DI77" s="72">
        <v>0</v>
      </c>
      <c r="DJ77" s="72">
        <v>0</v>
      </c>
      <c r="DK77" s="72">
        <v>107864</v>
      </c>
      <c r="DL77" s="72">
        <v>11603</v>
      </c>
      <c r="DM77" s="72">
        <v>16097</v>
      </c>
      <c r="DN77" s="72">
        <v>20103</v>
      </c>
      <c r="DO77" s="72">
        <v>0</v>
      </c>
      <c r="DP77" s="72">
        <v>16438</v>
      </c>
      <c r="DQ77" s="72">
        <v>23856</v>
      </c>
      <c r="DR77" s="72">
        <v>22205</v>
      </c>
      <c r="DS77" s="72">
        <v>13762</v>
      </c>
      <c r="DT77" s="1"/>
      <c r="DU77" s="71" t="s">
        <v>24</v>
      </c>
      <c r="DV77" s="71" t="s">
        <v>20</v>
      </c>
      <c r="DW77" s="72">
        <v>0</v>
      </c>
      <c r="DX77" s="72">
        <v>0</v>
      </c>
      <c r="DY77" s="72">
        <v>0</v>
      </c>
      <c r="DZ77" s="72">
        <v>0</v>
      </c>
      <c r="EA77" s="72">
        <v>0</v>
      </c>
      <c r="EB77" s="72">
        <v>0</v>
      </c>
      <c r="EC77" s="72">
        <v>0</v>
      </c>
      <c r="ED77" s="72">
        <v>0</v>
      </c>
      <c r="EE77" s="72">
        <v>0</v>
      </c>
      <c r="EF77" s="72">
        <v>9399</v>
      </c>
      <c r="EG77" s="72">
        <v>22204</v>
      </c>
      <c r="EH77" s="72">
        <v>30061</v>
      </c>
      <c r="EI77" s="72">
        <v>0</v>
      </c>
      <c r="EJ77" s="72">
        <v>0</v>
      </c>
      <c r="EK77" s="72">
        <v>0</v>
      </c>
      <c r="EL77" s="72">
        <v>0</v>
      </c>
      <c r="EM77" s="72">
        <v>0</v>
      </c>
      <c r="EN77" s="72">
        <v>0</v>
      </c>
      <c r="EO77" s="72">
        <v>0</v>
      </c>
      <c r="EP77" s="72">
        <v>0</v>
      </c>
      <c r="EQ77" s="72">
        <v>0</v>
      </c>
      <c r="ER77" s="72">
        <v>0</v>
      </c>
      <c r="ES77" s="72">
        <v>0</v>
      </c>
      <c r="ET77" s="72">
        <v>0</v>
      </c>
      <c r="EU77" s="72">
        <v>0</v>
      </c>
      <c r="EV77" s="72">
        <v>0</v>
      </c>
      <c r="EW77" s="72">
        <v>0</v>
      </c>
      <c r="EX77" s="72">
        <v>0</v>
      </c>
    </row>
    <row r="78" spans="1:154" x14ac:dyDescent="0.2">
      <c r="A78" s="71" t="s">
        <v>247</v>
      </c>
      <c r="B78" s="71" t="s">
        <v>20</v>
      </c>
      <c r="C78" s="72">
        <v>86640</v>
      </c>
      <c r="D78" s="72">
        <v>110075</v>
      </c>
      <c r="E78" s="72">
        <v>121224</v>
      </c>
      <c r="F78" s="72">
        <v>214318</v>
      </c>
      <c r="G78" s="72">
        <v>177163</v>
      </c>
      <c r="H78" s="72">
        <v>211089</v>
      </c>
      <c r="I78" s="72">
        <v>90263</v>
      </c>
      <c r="J78" s="72">
        <v>204843</v>
      </c>
      <c r="K78" s="72">
        <v>168771</v>
      </c>
      <c r="L78" s="72">
        <v>213303</v>
      </c>
      <c r="M78" s="72">
        <v>22832</v>
      </c>
      <c r="N78" s="72">
        <v>26791</v>
      </c>
      <c r="O78" s="72">
        <v>357504</v>
      </c>
      <c r="P78" s="72">
        <v>267560</v>
      </c>
      <c r="Q78" s="72">
        <v>420851</v>
      </c>
      <c r="R78" s="72">
        <v>270306</v>
      </c>
      <c r="S78" s="72">
        <v>239344</v>
      </c>
      <c r="T78" s="72">
        <v>141552</v>
      </c>
      <c r="U78" s="72">
        <v>117259</v>
      </c>
      <c r="V78" s="72">
        <v>328268</v>
      </c>
      <c r="W78" s="72">
        <v>134061</v>
      </c>
      <c r="X78" s="72">
        <v>132431</v>
      </c>
      <c r="Y78" s="72">
        <v>326426</v>
      </c>
      <c r="Z78" s="72">
        <v>182274</v>
      </c>
      <c r="AA78" s="72">
        <v>194588</v>
      </c>
      <c r="AB78" s="72">
        <v>281897</v>
      </c>
      <c r="AC78" s="72">
        <v>305037</v>
      </c>
      <c r="AD78" s="72">
        <v>304237</v>
      </c>
      <c r="AE78" s="1"/>
      <c r="AF78" s="71" t="s">
        <v>247</v>
      </c>
      <c r="AG78" s="71" t="s">
        <v>20</v>
      </c>
      <c r="AH78" s="72">
        <v>51758</v>
      </c>
      <c r="AI78" s="72">
        <v>98818</v>
      </c>
      <c r="AJ78" s="72">
        <v>82743</v>
      </c>
      <c r="AK78" s="72">
        <v>159037</v>
      </c>
      <c r="AL78" s="72">
        <v>113974</v>
      </c>
      <c r="AM78" s="72">
        <v>147695</v>
      </c>
      <c r="AN78" s="72">
        <v>65981</v>
      </c>
      <c r="AO78" s="72">
        <v>110112</v>
      </c>
      <c r="AP78" s="72">
        <v>142455</v>
      </c>
      <c r="AQ78" s="72">
        <v>174966</v>
      </c>
      <c r="AR78" s="72">
        <v>17487</v>
      </c>
      <c r="AS78" s="72">
        <v>14604</v>
      </c>
      <c r="AT78" s="72">
        <v>259911</v>
      </c>
      <c r="AU78" s="72">
        <v>169152</v>
      </c>
      <c r="AV78" s="72">
        <v>325509</v>
      </c>
      <c r="AW78" s="72">
        <v>137817</v>
      </c>
      <c r="AX78" s="72">
        <v>172216</v>
      </c>
      <c r="AY78" s="72">
        <v>73713</v>
      </c>
      <c r="AZ78" s="72">
        <v>97621</v>
      </c>
      <c r="BA78" s="72">
        <v>263227</v>
      </c>
      <c r="BB78" s="72">
        <v>61766</v>
      </c>
      <c r="BC78" s="72">
        <v>31287</v>
      </c>
      <c r="BD78" s="72">
        <v>176024</v>
      </c>
      <c r="BE78" s="72">
        <v>120957</v>
      </c>
      <c r="BF78" s="72">
        <v>192437</v>
      </c>
      <c r="BG78" s="72">
        <v>265974</v>
      </c>
      <c r="BH78" s="72">
        <v>302507</v>
      </c>
      <c r="BI78" s="72">
        <v>250495</v>
      </c>
      <c r="BJ78" s="1"/>
      <c r="BK78" s="71" t="s">
        <v>247</v>
      </c>
      <c r="BL78" s="71" t="s">
        <v>20</v>
      </c>
      <c r="BM78" s="72">
        <v>5714</v>
      </c>
      <c r="BN78" s="72">
        <v>1072</v>
      </c>
      <c r="BO78" s="72">
        <v>7124</v>
      </c>
      <c r="BP78" s="72">
        <v>55281</v>
      </c>
      <c r="BQ78" s="72">
        <v>3630</v>
      </c>
      <c r="BR78" s="72">
        <v>40838</v>
      </c>
      <c r="BS78" s="72">
        <v>24282</v>
      </c>
      <c r="BT78" s="72">
        <v>94731</v>
      </c>
      <c r="BU78" s="72">
        <v>15162</v>
      </c>
      <c r="BV78" s="72">
        <v>2610</v>
      </c>
      <c r="BW78" s="72">
        <v>2630</v>
      </c>
      <c r="BX78" s="72">
        <v>4300</v>
      </c>
      <c r="BY78" s="72">
        <v>1480</v>
      </c>
      <c r="BZ78" s="72">
        <v>98408</v>
      </c>
      <c r="CA78" s="72">
        <v>95342</v>
      </c>
      <c r="CB78" s="72">
        <v>93462</v>
      </c>
      <c r="CC78" s="72">
        <v>0</v>
      </c>
      <c r="CD78" s="72">
        <v>0</v>
      </c>
      <c r="CE78" s="72">
        <v>0</v>
      </c>
      <c r="CF78" s="72">
        <v>0</v>
      </c>
      <c r="CG78" s="72">
        <v>0</v>
      </c>
      <c r="CH78" s="72">
        <v>0</v>
      </c>
      <c r="CI78" s="72">
        <v>0</v>
      </c>
      <c r="CJ78" s="72">
        <v>10273</v>
      </c>
      <c r="CK78" s="72">
        <v>1656</v>
      </c>
      <c r="CL78" s="72">
        <v>1044</v>
      </c>
      <c r="CM78" s="72">
        <v>0</v>
      </c>
      <c r="CN78" s="72">
        <v>0</v>
      </c>
      <c r="CO78" s="1"/>
      <c r="CP78" s="71" t="s">
        <v>247</v>
      </c>
      <c r="CQ78" s="71" t="s">
        <v>20</v>
      </c>
      <c r="CR78" s="72">
        <v>29168</v>
      </c>
      <c r="CS78" s="72">
        <v>10185</v>
      </c>
      <c r="CT78" s="72">
        <v>31357</v>
      </c>
      <c r="CU78" s="72">
        <v>0</v>
      </c>
      <c r="CV78" s="72">
        <v>59559</v>
      </c>
      <c r="CW78" s="72">
        <v>22556</v>
      </c>
      <c r="CX78" s="72">
        <v>0</v>
      </c>
      <c r="CY78" s="72">
        <v>0</v>
      </c>
      <c r="CZ78" s="72">
        <v>11154</v>
      </c>
      <c r="DA78" s="72">
        <v>35727</v>
      </c>
      <c r="DB78" s="72">
        <v>2715</v>
      </c>
      <c r="DC78" s="72">
        <v>7887</v>
      </c>
      <c r="DD78" s="72">
        <v>96113</v>
      </c>
      <c r="DE78" s="72">
        <v>0</v>
      </c>
      <c r="DF78" s="72">
        <v>0</v>
      </c>
      <c r="DG78" s="72">
        <v>39027</v>
      </c>
      <c r="DH78" s="72">
        <v>67128</v>
      </c>
      <c r="DI78" s="72">
        <v>67839</v>
      </c>
      <c r="DJ78" s="72">
        <v>19638</v>
      </c>
      <c r="DK78" s="72">
        <v>65041</v>
      </c>
      <c r="DL78" s="72">
        <v>72295</v>
      </c>
      <c r="DM78" s="72">
        <v>101144</v>
      </c>
      <c r="DN78" s="72">
        <v>150402</v>
      </c>
      <c r="DO78" s="72">
        <v>51044</v>
      </c>
      <c r="DP78" s="72">
        <v>495</v>
      </c>
      <c r="DQ78" s="72">
        <v>14879</v>
      </c>
      <c r="DR78" s="72">
        <v>2530</v>
      </c>
      <c r="DS78" s="72">
        <v>53742</v>
      </c>
      <c r="DT78" s="1"/>
      <c r="DU78" s="71" t="s">
        <v>247</v>
      </c>
      <c r="DV78" s="71" t="s">
        <v>20</v>
      </c>
      <c r="DW78" s="72">
        <v>0</v>
      </c>
      <c r="DX78" s="72">
        <v>0</v>
      </c>
      <c r="DY78" s="72">
        <v>0</v>
      </c>
      <c r="DZ78" s="72">
        <v>0</v>
      </c>
      <c r="EA78" s="72">
        <v>0</v>
      </c>
      <c r="EB78" s="72">
        <v>0</v>
      </c>
      <c r="EC78" s="72">
        <v>0</v>
      </c>
      <c r="ED78" s="72">
        <v>0</v>
      </c>
      <c r="EE78" s="72">
        <v>0</v>
      </c>
      <c r="EF78" s="72">
        <v>0</v>
      </c>
      <c r="EG78" s="72">
        <v>0</v>
      </c>
      <c r="EH78" s="72">
        <v>0</v>
      </c>
      <c r="EI78" s="72">
        <v>0</v>
      </c>
      <c r="EJ78" s="72">
        <v>0</v>
      </c>
      <c r="EK78" s="72">
        <v>0</v>
      </c>
      <c r="EL78" s="72">
        <v>0</v>
      </c>
      <c r="EM78" s="72">
        <v>0</v>
      </c>
      <c r="EN78" s="72">
        <v>0</v>
      </c>
      <c r="EO78" s="72">
        <v>0</v>
      </c>
      <c r="EP78" s="72">
        <v>0</v>
      </c>
      <c r="EQ78" s="72">
        <v>0</v>
      </c>
      <c r="ER78" s="72">
        <v>0</v>
      </c>
      <c r="ES78" s="72">
        <v>0</v>
      </c>
      <c r="ET78" s="72">
        <v>0</v>
      </c>
      <c r="EU78" s="72">
        <v>0</v>
      </c>
      <c r="EV78" s="72">
        <v>0</v>
      </c>
      <c r="EW78" s="72">
        <v>0</v>
      </c>
      <c r="EX78" s="72">
        <v>0</v>
      </c>
    </row>
    <row r="79" spans="1:154" x14ac:dyDescent="0.2">
      <c r="A79" s="71" t="s">
        <v>248</v>
      </c>
      <c r="B79" s="71" t="s">
        <v>20</v>
      </c>
      <c r="C79" s="72">
        <v>344380</v>
      </c>
      <c r="D79" s="72">
        <v>305090</v>
      </c>
      <c r="E79" s="72">
        <v>348459</v>
      </c>
      <c r="F79" s="72">
        <v>304522</v>
      </c>
      <c r="G79" s="72">
        <v>294610</v>
      </c>
      <c r="H79" s="72">
        <v>279384</v>
      </c>
      <c r="I79" s="72">
        <v>223773</v>
      </c>
      <c r="J79" s="72">
        <v>267195</v>
      </c>
      <c r="K79" s="72">
        <v>176989</v>
      </c>
      <c r="L79" s="72">
        <v>181876</v>
      </c>
      <c r="M79" s="72">
        <v>147566</v>
      </c>
      <c r="N79" s="72">
        <v>555895</v>
      </c>
      <c r="O79" s="72">
        <v>686281</v>
      </c>
      <c r="P79" s="72">
        <v>756784</v>
      </c>
      <c r="Q79" s="72">
        <v>1051071</v>
      </c>
      <c r="R79" s="72">
        <v>761274</v>
      </c>
      <c r="S79" s="72">
        <v>400297</v>
      </c>
      <c r="T79" s="72">
        <v>539099</v>
      </c>
      <c r="U79" s="72">
        <v>258201</v>
      </c>
      <c r="V79" s="72">
        <v>395753</v>
      </c>
      <c r="W79" s="72">
        <v>266948</v>
      </c>
      <c r="X79" s="72">
        <v>313446</v>
      </c>
      <c r="Y79" s="72">
        <v>360713</v>
      </c>
      <c r="Z79" s="72">
        <v>357669</v>
      </c>
      <c r="AA79" s="72">
        <v>461012</v>
      </c>
      <c r="AB79" s="72">
        <v>415391</v>
      </c>
      <c r="AC79" s="72">
        <v>367232</v>
      </c>
      <c r="AD79" s="72">
        <v>442754</v>
      </c>
      <c r="AE79" s="1"/>
      <c r="AF79" s="71" t="s">
        <v>248</v>
      </c>
      <c r="AG79" s="71" t="s">
        <v>20</v>
      </c>
      <c r="AH79" s="72">
        <v>192620</v>
      </c>
      <c r="AI79" s="72">
        <v>140605</v>
      </c>
      <c r="AJ79" s="72">
        <v>150594</v>
      </c>
      <c r="AK79" s="72">
        <v>180236</v>
      </c>
      <c r="AL79" s="72">
        <v>146505</v>
      </c>
      <c r="AM79" s="72">
        <v>156166</v>
      </c>
      <c r="AN79" s="72">
        <v>158878</v>
      </c>
      <c r="AO79" s="72">
        <v>136358</v>
      </c>
      <c r="AP79" s="72">
        <v>91941</v>
      </c>
      <c r="AQ79" s="72">
        <v>112284</v>
      </c>
      <c r="AR79" s="72">
        <v>85145</v>
      </c>
      <c r="AS79" s="72">
        <v>215665</v>
      </c>
      <c r="AT79" s="72">
        <v>393590</v>
      </c>
      <c r="AU79" s="72">
        <v>364610</v>
      </c>
      <c r="AV79" s="72">
        <v>479946</v>
      </c>
      <c r="AW79" s="72">
        <v>445445</v>
      </c>
      <c r="AX79" s="72">
        <v>275560</v>
      </c>
      <c r="AY79" s="72">
        <v>254939</v>
      </c>
      <c r="AZ79" s="72">
        <v>131600</v>
      </c>
      <c r="BA79" s="72">
        <v>217290</v>
      </c>
      <c r="BB79" s="72">
        <v>93151</v>
      </c>
      <c r="BC79" s="72">
        <v>148662</v>
      </c>
      <c r="BD79" s="72">
        <v>200965</v>
      </c>
      <c r="BE79" s="72">
        <v>150339</v>
      </c>
      <c r="BF79" s="72">
        <v>247291</v>
      </c>
      <c r="BG79" s="72">
        <v>209283</v>
      </c>
      <c r="BH79" s="72">
        <v>155861</v>
      </c>
      <c r="BI79" s="72">
        <v>207066</v>
      </c>
      <c r="BJ79" s="1"/>
      <c r="BK79" s="71" t="s">
        <v>248</v>
      </c>
      <c r="BL79" s="71" t="s">
        <v>20</v>
      </c>
      <c r="BM79" s="72">
        <v>36425</v>
      </c>
      <c r="BN79" s="72">
        <v>13634</v>
      </c>
      <c r="BO79" s="72">
        <v>7691</v>
      </c>
      <c r="BP79" s="72">
        <v>29244</v>
      </c>
      <c r="BQ79" s="72">
        <v>23736</v>
      </c>
      <c r="BR79" s="72">
        <v>24902</v>
      </c>
      <c r="BS79" s="72">
        <v>16502</v>
      </c>
      <c r="BT79" s="72">
        <v>22446</v>
      </c>
      <c r="BU79" s="72">
        <v>44795</v>
      </c>
      <c r="BV79" s="72">
        <v>33185</v>
      </c>
      <c r="BW79" s="72">
        <v>19845</v>
      </c>
      <c r="BX79" s="72">
        <v>48355</v>
      </c>
      <c r="BY79" s="72">
        <v>70968</v>
      </c>
      <c r="BZ79" s="72">
        <v>69361</v>
      </c>
      <c r="CA79" s="72">
        <v>40005</v>
      </c>
      <c r="CB79" s="72">
        <v>13335</v>
      </c>
      <c r="CC79" s="72">
        <v>18800</v>
      </c>
      <c r="CD79" s="72">
        <v>39902</v>
      </c>
      <c r="CE79" s="72">
        <v>22249</v>
      </c>
      <c r="CF79" s="72">
        <v>27599</v>
      </c>
      <c r="CG79" s="72">
        <v>31607</v>
      </c>
      <c r="CH79" s="72">
        <v>12644</v>
      </c>
      <c r="CI79" s="72">
        <v>18582</v>
      </c>
      <c r="CJ79" s="72">
        <v>59332</v>
      </c>
      <c r="CK79" s="72">
        <v>44037</v>
      </c>
      <c r="CL79" s="72">
        <v>21009</v>
      </c>
      <c r="CM79" s="72">
        <v>106198</v>
      </c>
      <c r="CN79" s="72">
        <v>73297</v>
      </c>
      <c r="CO79" s="1"/>
      <c r="CP79" s="71" t="s">
        <v>248</v>
      </c>
      <c r="CQ79" s="71" t="s">
        <v>20</v>
      </c>
      <c r="CR79" s="72">
        <v>66372</v>
      </c>
      <c r="CS79" s="72">
        <v>86625</v>
      </c>
      <c r="CT79" s="72">
        <v>61587</v>
      </c>
      <c r="CU79" s="72">
        <v>60367</v>
      </c>
      <c r="CV79" s="72">
        <v>55785</v>
      </c>
      <c r="CW79" s="72">
        <v>59470</v>
      </c>
      <c r="CX79" s="72">
        <v>45099</v>
      </c>
      <c r="CY79" s="72">
        <v>50812</v>
      </c>
      <c r="CZ79" s="72">
        <v>33487</v>
      </c>
      <c r="DA79" s="72">
        <v>36407</v>
      </c>
      <c r="DB79" s="72">
        <v>28484</v>
      </c>
      <c r="DC79" s="72">
        <v>95813</v>
      </c>
      <c r="DD79" s="72">
        <v>130924</v>
      </c>
      <c r="DE79" s="72">
        <v>121207</v>
      </c>
      <c r="DF79" s="72">
        <v>123449</v>
      </c>
      <c r="DG79" s="72">
        <v>114540</v>
      </c>
      <c r="DH79" s="72">
        <v>75671</v>
      </c>
      <c r="DI79" s="72">
        <v>52766</v>
      </c>
      <c r="DJ79" s="72">
        <v>39342</v>
      </c>
      <c r="DK79" s="72">
        <v>48821</v>
      </c>
      <c r="DL79" s="72">
        <v>27012</v>
      </c>
      <c r="DM79" s="72">
        <v>39181</v>
      </c>
      <c r="DN79" s="72">
        <v>45460</v>
      </c>
      <c r="DO79" s="72">
        <v>57774</v>
      </c>
      <c r="DP79" s="72">
        <v>55420</v>
      </c>
      <c r="DQ79" s="72">
        <v>41865</v>
      </c>
      <c r="DR79" s="72">
        <v>54231</v>
      </c>
      <c r="DS79" s="72">
        <v>31753</v>
      </c>
      <c r="DT79" s="1"/>
      <c r="DU79" s="71" t="s">
        <v>248</v>
      </c>
      <c r="DV79" s="71" t="s">
        <v>20</v>
      </c>
      <c r="DW79" s="72">
        <v>48963</v>
      </c>
      <c r="DX79" s="72">
        <v>64226</v>
      </c>
      <c r="DY79" s="72">
        <v>128587</v>
      </c>
      <c r="DZ79" s="72">
        <v>34675</v>
      </c>
      <c r="EA79" s="72">
        <v>68584</v>
      </c>
      <c r="EB79" s="72">
        <v>38846</v>
      </c>
      <c r="EC79" s="72">
        <v>3294</v>
      </c>
      <c r="ED79" s="72">
        <v>57579</v>
      </c>
      <c r="EE79" s="72">
        <v>6766</v>
      </c>
      <c r="EF79" s="72">
        <v>0</v>
      </c>
      <c r="EG79" s="72">
        <v>14092</v>
      </c>
      <c r="EH79" s="72">
        <v>196062</v>
      </c>
      <c r="EI79" s="72">
        <v>90799</v>
      </c>
      <c r="EJ79" s="72">
        <v>201606</v>
      </c>
      <c r="EK79" s="72">
        <v>407671</v>
      </c>
      <c r="EL79" s="72">
        <v>187954</v>
      </c>
      <c r="EM79" s="72">
        <v>30266</v>
      </c>
      <c r="EN79" s="72">
        <v>191492</v>
      </c>
      <c r="EO79" s="72">
        <v>65010</v>
      </c>
      <c r="EP79" s="72">
        <v>102043</v>
      </c>
      <c r="EQ79" s="72">
        <v>115178</v>
      </c>
      <c r="ER79" s="72">
        <v>112959</v>
      </c>
      <c r="ES79" s="72">
        <v>95706</v>
      </c>
      <c r="ET79" s="72">
        <v>90224</v>
      </c>
      <c r="EU79" s="72">
        <v>114264</v>
      </c>
      <c r="EV79" s="72">
        <v>143234</v>
      </c>
      <c r="EW79" s="72">
        <v>50942</v>
      </c>
      <c r="EX79" s="72">
        <v>130638</v>
      </c>
    </row>
    <row r="80" spans="1:154" x14ac:dyDescent="0.2">
      <c r="A80" s="71" t="s">
        <v>26</v>
      </c>
      <c r="B80" s="71" t="s">
        <v>20</v>
      </c>
      <c r="C80" s="72">
        <v>12121</v>
      </c>
      <c r="D80" s="72">
        <v>22230</v>
      </c>
      <c r="E80" s="72">
        <v>99763</v>
      </c>
      <c r="F80" s="72">
        <v>66208</v>
      </c>
      <c r="G80" s="72">
        <v>58760</v>
      </c>
      <c r="H80" s="72">
        <v>34786</v>
      </c>
      <c r="I80" s="72">
        <v>83490</v>
      </c>
      <c r="J80" s="72">
        <v>107038</v>
      </c>
      <c r="K80" s="72">
        <v>27112</v>
      </c>
      <c r="L80" s="72">
        <v>29625</v>
      </c>
      <c r="M80" s="72">
        <v>29112</v>
      </c>
      <c r="N80" s="72">
        <v>26427</v>
      </c>
      <c r="O80" s="72">
        <v>33585</v>
      </c>
      <c r="P80" s="72">
        <v>105802</v>
      </c>
      <c r="Q80" s="72">
        <v>149174</v>
      </c>
      <c r="R80" s="72">
        <v>131415</v>
      </c>
      <c r="S80" s="72">
        <v>12277</v>
      </c>
      <c r="T80" s="72">
        <v>11412</v>
      </c>
      <c r="U80" s="72">
        <v>8895</v>
      </c>
      <c r="V80" s="72">
        <v>8417</v>
      </c>
      <c r="W80" s="72">
        <v>66139</v>
      </c>
      <c r="X80" s="72">
        <v>16298</v>
      </c>
      <c r="Y80" s="72">
        <v>12507</v>
      </c>
      <c r="Z80" s="72">
        <v>12247</v>
      </c>
      <c r="AA80" s="72">
        <v>92250</v>
      </c>
      <c r="AB80" s="72">
        <v>19917</v>
      </c>
      <c r="AC80" s="72">
        <v>21657</v>
      </c>
      <c r="AD80" s="72">
        <v>18429</v>
      </c>
      <c r="AE80" s="1"/>
      <c r="AF80" s="71" t="s">
        <v>26</v>
      </c>
      <c r="AG80" s="71" t="s">
        <v>20</v>
      </c>
      <c r="AH80" s="72">
        <v>11491</v>
      </c>
      <c r="AI80" s="72">
        <v>22147</v>
      </c>
      <c r="AJ80" s="72">
        <v>90238</v>
      </c>
      <c r="AK80" s="72">
        <v>66208</v>
      </c>
      <c r="AL80" s="72">
        <v>17907</v>
      </c>
      <c r="AM80" s="72">
        <v>30488</v>
      </c>
      <c r="AN80" s="72">
        <v>59813</v>
      </c>
      <c r="AO80" s="72">
        <v>69088</v>
      </c>
      <c r="AP80" s="72">
        <v>24812</v>
      </c>
      <c r="AQ80" s="72">
        <v>26050</v>
      </c>
      <c r="AR80" s="72">
        <v>26718</v>
      </c>
      <c r="AS80" s="72">
        <v>23405</v>
      </c>
      <c r="AT80" s="72">
        <v>23672</v>
      </c>
      <c r="AU80" s="72">
        <v>60294</v>
      </c>
      <c r="AV80" s="72">
        <v>129557</v>
      </c>
      <c r="AW80" s="72">
        <v>100702</v>
      </c>
      <c r="AX80" s="72">
        <v>12277</v>
      </c>
      <c r="AY80" s="72">
        <v>11412</v>
      </c>
      <c r="AZ80" s="72">
        <v>8895</v>
      </c>
      <c r="BA80" s="72">
        <v>8417</v>
      </c>
      <c r="BB80" s="72">
        <v>62654</v>
      </c>
      <c r="BC80" s="72">
        <v>16298</v>
      </c>
      <c r="BD80" s="72">
        <v>12507</v>
      </c>
      <c r="BE80" s="72">
        <v>12247</v>
      </c>
      <c r="BF80" s="72">
        <v>92250</v>
      </c>
      <c r="BG80" s="72">
        <v>19917</v>
      </c>
      <c r="BH80" s="72">
        <v>21657</v>
      </c>
      <c r="BI80" s="72">
        <v>18429</v>
      </c>
      <c r="BJ80" s="1"/>
      <c r="BK80" s="71" t="s">
        <v>26</v>
      </c>
      <c r="BL80" s="71" t="s">
        <v>20</v>
      </c>
      <c r="BM80" s="72">
        <v>150</v>
      </c>
      <c r="BN80" s="72">
        <v>0</v>
      </c>
      <c r="BO80" s="72">
        <v>0</v>
      </c>
      <c r="BP80" s="72">
        <v>0</v>
      </c>
      <c r="BQ80" s="72">
        <v>34056</v>
      </c>
      <c r="BR80" s="72">
        <v>0</v>
      </c>
      <c r="BS80" s="72">
        <v>0</v>
      </c>
      <c r="BT80" s="72">
        <v>0</v>
      </c>
      <c r="BU80" s="72">
        <v>0</v>
      </c>
      <c r="BV80" s="72">
        <v>0</v>
      </c>
      <c r="BW80" s="72">
        <v>0</v>
      </c>
      <c r="BX80" s="72">
        <v>0</v>
      </c>
      <c r="BY80" s="72">
        <v>0</v>
      </c>
      <c r="BZ80" s="72">
        <v>0</v>
      </c>
      <c r="CA80" s="72">
        <v>0</v>
      </c>
      <c r="CB80" s="72">
        <v>0</v>
      </c>
      <c r="CC80" s="72">
        <v>0</v>
      </c>
      <c r="CD80" s="72">
        <v>0</v>
      </c>
      <c r="CE80" s="72">
        <v>0</v>
      </c>
      <c r="CF80" s="72">
        <v>0</v>
      </c>
      <c r="CG80" s="72">
        <v>0</v>
      </c>
      <c r="CH80" s="72">
        <v>0</v>
      </c>
      <c r="CI80" s="72">
        <v>0</v>
      </c>
      <c r="CJ80" s="72">
        <v>0</v>
      </c>
      <c r="CK80" s="72">
        <v>0</v>
      </c>
      <c r="CL80" s="72">
        <v>0</v>
      </c>
      <c r="CM80" s="72">
        <v>0</v>
      </c>
      <c r="CN80" s="72">
        <v>0</v>
      </c>
      <c r="CO80" s="1"/>
      <c r="CP80" s="71" t="s">
        <v>26</v>
      </c>
      <c r="CQ80" s="71" t="s">
        <v>20</v>
      </c>
      <c r="CR80" s="72">
        <v>480</v>
      </c>
      <c r="CS80" s="72">
        <v>83</v>
      </c>
      <c r="CT80" s="72">
        <v>9525</v>
      </c>
      <c r="CU80" s="72">
        <v>0</v>
      </c>
      <c r="CV80" s="72">
        <v>6797</v>
      </c>
      <c r="CW80" s="72">
        <v>4298</v>
      </c>
      <c r="CX80" s="72">
        <v>23677</v>
      </c>
      <c r="CY80" s="72">
        <v>37950</v>
      </c>
      <c r="CZ80" s="72">
        <v>2300</v>
      </c>
      <c r="DA80" s="72">
        <v>3575</v>
      </c>
      <c r="DB80" s="72">
        <v>2394</v>
      </c>
      <c r="DC80" s="72">
        <v>3022</v>
      </c>
      <c r="DD80" s="72">
        <v>9913</v>
      </c>
      <c r="DE80" s="72">
        <v>45508</v>
      </c>
      <c r="DF80" s="72">
        <v>19617</v>
      </c>
      <c r="DG80" s="72">
        <v>30713</v>
      </c>
      <c r="DH80" s="72">
        <v>0</v>
      </c>
      <c r="DI80" s="72">
        <v>0</v>
      </c>
      <c r="DJ80" s="72">
        <v>0</v>
      </c>
      <c r="DK80" s="72">
        <v>0</v>
      </c>
      <c r="DL80" s="72">
        <v>3485</v>
      </c>
      <c r="DM80" s="72">
        <v>0</v>
      </c>
      <c r="DN80" s="72">
        <v>0</v>
      </c>
      <c r="DO80" s="72">
        <v>0</v>
      </c>
      <c r="DP80" s="72">
        <v>0</v>
      </c>
      <c r="DQ80" s="72">
        <v>0</v>
      </c>
      <c r="DR80" s="72">
        <v>0</v>
      </c>
      <c r="DS80" s="72">
        <v>0</v>
      </c>
      <c r="DT80" s="1"/>
      <c r="DU80" s="71" t="s">
        <v>26</v>
      </c>
      <c r="DV80" s="71" t="s">
        <v>20</v>
      </c>
      <c r="DW80" s="72">
        <v>0</v>
      </c>
      <c r="DX80" s="72">
        <v>0</v>
      </c>
      <c r="DY80" s="72">
        <v>0</v>
      </c>
      <c r="DZ80" s="72">
        <v>0</v>
      </c>
      <c r="EA80" s="72">
        <v>0</v>
      </c>
      <c r="EB80" s="72">
        <v>0</v>
      </c>
      <c r="EC80" s="72">
        <v>0</v>
      </c>
      <c r="ED80" s="72">
        <v>0</v>
      </c>
      <c r="EE80" s="72">
        <v>0</v>
      </c>
      <c r="EF80" s="72">
        <v>0</v>
      </c>
      <c r="EG80" s="72">
        <v>0</v>
      </c>
      <c r="EH80" s="72">
        <v>0</v>
      </c>
      <c r="EI80" s="72">
        <v>0</v>
      </c>
      <c r="EJ80" s="72">
        <v>0</v>
      </c>
      <c r="EK80" s="72">
        <v>0</v>
      </c>
      <c r="EL80" s="72">
        <v>0</v>
      </c>
      <c r="EM80" s="72">
        <v>0</v>
      </c>
      <c r="EN80" s="72">
        <v>0</v>
      </c>
      <c r="EO80" s="72">
        <v>0</v>
      </c>
      <c r="EP80" s="72">
        <v>0</v>
      </c>
      <c r="EQ80" s="72">
        <v>0</v>
      </c>
      <c r="ER80" s="72">
        <v>0</v>
      </c>
      <c r="ES80" s="72">
        <v>0</v>
      </c>
      <c r="ET80" s="72">
        <v>0</v>
      </c>
      <c r="EU80" s="72">
        <v>0</v>
      </c>
      <c r="EV80" s="72">
        <v>0</v>
      </c>
      <c r="EW80" s="72">
        <v>0</v>
      </c>
      <c r="EX80" s="72">
        <v>0</v>
      </c>
    </row>
    <row r="81" spans="1:154" x14ac:dyDescent="0.2">
      <c r="A81" s="71" t="s">
        <v>25</v>
      </c>
      <c r="B81" s="71" t="s">
        <v>20</v>
      </c>
      <c r="C81" s="72">
        <v>129194</v>
      </c>
      <c r="D81" s="72">
        <v>135144</v>
      </c>
      <c r="E81" s="72">
        <v>163365</v>
      </c>
      <c r="F81" s="72">
        <v>161256</v>
      </c>
      <c r="G81" s="72">
        <v>153857</v>
      </c>
      <c r="H81" s="72">
        <v>144209</v>
      </c>
      <c r="I81" s="72">
        <v>52389</v>
      </c>
      <c r="J81" s="72">
        <v>168932</v>
      </c>
      <c r="K81" s="72">
        <v>199353</v>
      </c>
      <c r="L81" s="72">
        <v>187140</v>
      </c>
      <c r="M81" s="72">
        <v>147277</v>
      </c>
      <c r="N81" s="72">
        <v>246831</v>
      </c>
      <c r="O81" s="72">
        <v>593618</v>
      </c>
      <c r="P81" s="72">
        <v>1246218</v>
      </c>
      <c r="Q81" s="72">
        <v>1615184</v>
      </c>
      <c r="R81" s="72">
        <v>723187</v>
      </c>
      <c r="S81" s="72">
        <v>344823</v>
      </c>
      <c r="T81" s="72">
        <v>196016</v>
      </c>
      <c r="U81" s="72">
        <v>139274</v>
      </c>
      <c r="V81" s="72">
        <v>238403</v>
      </c>
      <c r="W81" s="72">
        <v>72682</v>
      </c>
      <c r="X81" s="72">
        <v>150662</v>
      </c>
      <c r="Y81" s="72">
        <v>243495</v>
      </c>
      <c r="Z81" s="72">
        <v>660223</v>
      </c>
      <c r="AA81" s="72">
        <v>2221948</v>
      </c>
      <c r="AB81" s="72">
        <v>1958504</v>
      </c>
      <c r="AC81" s="72">
        <v>1823868</v>
      </c>
      <c r="AD81" s="72">
        <v>1850681</v>
      </c>
      <c r="AE81" s="1"/>
      <c r="AF81" s="71" t="s">
        <v>25</v>
      </c>
      <c r="AG81" s="71" t="s">
        <v>20</v>
      </c>
      <c r="AH81" s="72">
        <v>78884</v>
      </c>
      <c r="AI81" s="72">
        <v>90798</v>
      </c>
      <c r="AJ81" s="72">
        <v>92928</v>
      </c>
      <c r="AK81" s="72">
        <v>90816</v>
      </c>
      <c r="AL81" s="72">
        <v>86270</v>
      </c>
      <c r="AM81" s="72">
        <v>83405</v>
      </c>
      <c r="AN81" s="72">
        <v>0</v>
      </c>
      <c r="AO81" s="72">
        <v>95406</v>
      </c>
      <c r="AP81" s="72">
        <v>143448</v>
      </c>
      <c r="AQ81" s="72">
        <v>151075</v>
      </c>
      <c r="AR81" s="72">
        <v>92237</v>
      </c>
      <c r="AS81" s="72">
        <v>182170</v>
      </c>
      <c r="AT81" s="72">
        <v>536438</v>
      </c>
      <c r="AU81" s="72">
        <v>1070726</v>
      </c>
      <c r="AV81" s="72">
        <v>1492472</v>
      </c>
      <c r="AW81" s="72">
        <v>587816</v>
      </c>
      <c r="AX81" s="72">
        <v>276228</v>
      </c>
      <c r="AY81" s="72">
        <v>171571</v>
      </c>
      <c r="AZ81" s="72">
        <v>109798</v>
      </c>
      <c r="BA81" s="72">
        <v>182245</v>
      </c>
      <c r="BB81" s="72">
        <v>54601</v>
      </c>
      <c r="BC81" s="72">
        <v>92033</v>
      </c>
      <c r="BD81" s="72">
        <v>145812</v>
      </c>
      <c r="BE81" s="72">
        <v>422887</v>
      </c>
      <c r="BF81" s="72">
        <v>360645</v>
      </c>
      <c r="BG81" s="72">
        <v>555854</v>
      </c>
      <c r="BH81" s="72">
        <v>549016</v>
      </c>
      <c r="BI81" s="72">
        <v>348030</v>
      </c>
      <c r="BJ81" s="1"/>
      <c r="BK81" s="71" t="s">
        <v>25</v>
      </c>
      <c r="BL81" s="71" t="s">
        <v>20</v>
      </c>
      <c r="BM81" s="72">
        <v>28113</v>
      </c>
      <c r="BN81" s="72">
        <v>28810</v>
      </c>
      <c r="BO81" s="72">
        <v>40918</v>
      </c>
      <c r="BP81" s="72">
        <v>70060</v>
      </c>
      <c r="BQ81" s="72">
        <v>35770</v>
      </c>
      <c r="BR81" s="72">
        <v>24785</v>
      </c>
      <c r="BS81" s="72">
        <v>24417</v>
      </c>
      <c r="BT81" s="72">
        <v>36212</v>
      </c>
      <c r="BU81" s="72">
        <v>17435</v>
      </c>
      <c r="BV81" s="72">
        <v>2696</v>
      </c>
      <c r="BW81" s="72">
        <v>32680</v>
      </c>
      <c r="BX81" s="72">
        <v>19603</v>
      </c>
      <c r="BY81" s="72">
        <v>7378</v>
      </c>
      <c r="BZ81" s="72">
        <v>19002</v>
      </c>
      <c r="CA81" s="72">
        <v>3379</v>
      </c>
      <c r="CB81" s="72">
        <v>746</v>
      </c>
      <c r="CC81" s="72">
        <v>681</v>
      </c>
      <c r="CD81" s="72">
        <v>456</v>
      </c>
      <c r="CE81" s="72">
        <v>295</v>
      </c>
      <c r="CF81" s="72">
        <v>4146</v>
      </c>
      <c r="CG81" s="72">
        <v>170</v>
      </c>
      <c r="CH81" s="72">
        <v>202</v>
      </c>
      <c r="CI81" s="72">
        <v>1553</v>
      </c>
      <c r="CJ81" s="72">
        <v>6110</v>
      </c>
      <c r="CK81" s="72">
        <v>3948</v>
      </c>
      <c r="CL81" s="72">
        <v>10058</v>
      </c>
      <c r="CM81" s="72">
        <v>13319</v>
      </c>
      <c r="CN81" s="72">
        <v>11374</v>
      </c>
      <c r="CO81" s="1"/>
      <c r="CP81" s="71" t="s">
        <v>25</v>
      </c>
      <c r="CQ81" s="71" t="s">
        <v>20</v>
      </c>
      <c r="CR81" s="72">
        <v>18827</v>
      </c>
      <c r="CS81" s="72">
        <v>15536</v>
      </c>
      <c r="CT81" s="72">
        <v>29519</v>
      </c>
      <c r="CU81" s="72">
        <v>0</v>
      </c>
      <c r="CV81" s="72">
        <v>18910</v>
      </c>
      <c r="CW81" s="72">
        <v>21010</v>
      </c>
      <c r="CX81" s="72">
        <v>19120</v>
      </c>
      <c r="CY81" s="72">
        <v>26841</v>
      </c>
      <c r="CZ81" s="72">
        <v>29030</v>
      </c>
      <c r="DA81" s="72">
        <v>28780</v>
      </c>
      <c r="DB81" s="72">
        <v>17788</v>
      </c>
      <c r="DC81" s="72">
        <v>38562</v>
      </c>
      <c r="DD81" s="72">
        <v>36595</v>
      </c>
      <c r="DE81" s="72">
        <v>114083</v>
      </c>
      <c r="DF81" s="72">
        <v>96640</v>
      </c>
      <c r="DG81" s="72">
        <v>87981</v>
      </c>
      <c r="DH81" s="72">
        <v>22014</v>
      </c>
      <c r="DI81" s="72">
        <v>23989</v>
      </c>
      <c r="DJ81" s="72">
        <v>14667</v>
      </c>
      <c r="DK81" s="72">
        <v>21480</v>
      </c>
      <c r="DL81" s="72">
        <v>9658</v>
      </c>
      <c r="DM81" s="72">
        <v>36366</v>
      </c>
      <c r="DN81" s="72">
        <v>65253</v>
      </c>
      <c r="DO81" s="72">
        <v>130437</v>
      </c>
      <c r="DP81" s="72">
        <v>128251</v>
      </c>
      <c r="DQ81" s="72">
        <v>132121</v>
      </c>
      <c r="DR81" s="72">
        <v>104153</v>
      </c>
      <c r="DS81" s="72">
        <v>93145</v>
      </c>
      <c r="DT81" s="1"/>
      <c r="DU81" s="71" t="s">
        <v>25</v>
      </c>
      <c r="DV81" s="71" t="s">
        <v>20</v>
      </c>
      <c r="DW81" s="72">
        <v>3370</v>
      </c>
      <c r="DX81" s="72">
        <v>0</v>
      </c>
      <c r="DY81" s="72">
        <v>0</v>
      </c>
      <c r="DZ81" s="72">
        <v>380</v>
      </c>
      <c r="EA81" s="72">
        <v>12907</v>
      </c>
      <c r="EB81" s="72">
        <v>15009</v>
      </c>
      <c r="EC81" s="72">
        <v>8852</v>
      </c>
      <c r="ED81" s="72">
        <v>10473</v>
      </c>
      <c r="EE81" s="72">
        <v>9440</v>
      </c>
      <c r="EF81" s="72">
        <v>4589</v>
      </c>
      <c r="EG81" s="72">
        <v>4572</v>
      </c>
      <c r="EH81" s="72">
        <v>6496</v>
      </c>
      <c r="EI81" s="72">
        <v>13207</v>
      </c>
      <c r="EJ81" s="72">
        <v>42407</v>
      </c>
      <c r="EK81" s="72">
        <v>22693</v>
      </c>
      <c r="EL81" s="72">
        <v>46644</v>
      </c>
      <c r="EM81" s="72">
        <v>45900</v>
      </c>
      <c r="EN81" s="72">
        <v>0</v>
      </c>
      <c r="EO81" s="72">
        <v>14514</v>
      </c>
      <c r="EP81" s="72">
        <v>30532</v>
      </c>
      <c r="EQ81" s="72">
        <v>8253</v>
      </c>
      <c r="ER81" s="72">
        <v>22061</v>
      </c>
      <c r="ES81" s="72">
        <v>30877</v>
      </c>
      <c r="ET81" s="72">
        <v>100789</v>
      </c>
      <c r="EU81" s="72">
        <v>1729104</v>
      </c>
      <c r="EV81" s="72">
        <v>1260471</v>
      </c>
      <c r="EW81" s="72">
        <v>1157380</v>
      </c>
      <c r="EX81" s="72">
        <v>1398132</v>
      </c>
    </row>
    <row r="82" spans="1:154" x14ac:dyDescent="0.2">
      <c r="A82" s="71" t="s">
        <v>249</v>
      </c>
      <c r="B82" s="71" t="s">
        <v>20</v>
      </c>
      <c r="C82" s="72">
        <v>321288</v>
      </c>
      <c r="D82" s="72">
        <v>293747</v>
      </c>
      <c r="E82" s="72">
        <v>311090</v>
      </c>
      <c r="F82" s="72">
        <v>234690</v>
      </c>
      <c r="G82" s="72">
        <v>270815</v>
      </c>
      <c r="H82" s="72">
        <v>317263</v>
      </c>
      <c r="I82" s="72">
        <v>292967</v>
      </c>
      <c r="J82" s="72">
        <v>345804</v>
      </c>
      <c r="K82" s="72">
        <v>369485</v>
      </c>
      <c r="L82" s="72">
        <v>203628</v>
      </c>
      <c r="M82" s="72">
        <v>386085</v>
      </c>
      <c r="N82" s="72">
        <v>563647</v>
      </c>
      <c r="O82" s="72">
        <v>781371</v>
      </c>
      <c r="P82" s="72">
        <v>740583</v>
      </c>
      <c r="Q82" s="72">
        <v>654949</v>
      </c>
      <c r="R82" s="72">
        <v>780409</v>
      </c>
      <c r="S82" s="72">
        <v>260274</v>
      </c>
      <c r="T82" s="72">
        <v>159027</v>
      </c>
      <c r="U82" s="72">
        <v>324189</v>
      </c>
      <c r="V82" s="72">
        <v>179898</v>
      </c>
      <c r="W82" s="72">
        <v>257778</v>
      </c>
      <c r="X82" s="72">
        <v>233220</v>
      </c>
      <c r="Y82" s="72">
        <v>259152</v>
      </c>
      <c r="Z82" s="72">
        <v>452696</v>
      </c>
      <c r="AA82" s="72">
        <v>609957</v>
      </c>
      <c r="AB82" s="72">
        <v>464796</v>
      </c>
      <c r="AC82" s="72">
        <v>564869</v>
      </c>
      <c r="AD82" s="72">
        <v>633017</v>
      </c>
      <c r="AE82" s="1"/>
      <c r="AF82" s="71" t="s">
        <v>249</v>
      </c>
      <c r="AG82" s="71" t="s">
        <v>20</v>
      </c>
      <c r="AH82" s="72">
        <v>208769</v>
      </c>
      <c r="AI82" s="72">
        <v>145391</v>
      </c>
      <c r="AJ82" s="72">
        <v>180725</v>
      </c>
      <c r="AK82" s="72">
        <v>139155</v>
      </c>
      <c r="AL82" s="72">
        <v>158630</v>
      </c>
      <c r="AM82" s="72">
        <v>229441</v>
      </c>
      <c r="AN82" s="72">
        <v>198062</v>
      </c>
      <c r="AO82" s="72">
        <v>165487</v>
      </c>
      <c r="AP82" s="72">
        <v>240073</v>
      </c>
      <c r="AQ82" s="72">
        <v>134206</v>
      </c>
      <c r="AR82" s="72">
        <v>242571</v>
      </c>
      <c r="AS82" s="72">
        <v>338795</v>
      </c>
      <c r="AT82" s="72">
        <v>474461</v>
      </c>
      <c r="AU82" s="72">
        <v>391628</v>
      </c>
      <c r="AV82" s="72">
        <v>378074</v>
      </c>
      <c r="AW82" s="72">
        <v>176365</v>
      </c>
      <c r="AX82" s="72">
        <v>110988</v>
      </c>
      <c r="AY82" s="72">
        <v>84628</v>
      </c>
      <c r="AZ82" s="72">
        <v>196120</v>
      </c>
      <c r="BA82" s="72">
        <v>92623</v>
      </c>
      <c r="BB82" s="72">
        <v>171985</v>
      </c>
      <c r="BC82" s="72">
        <v>131523</v>
      </c>
      <c r="BD82" s="72">
        <v>151814</v>
      </c>
      <c r="BE82" s="72">
        <v>275373</v>
      </c>
      <c r="BF82" s="72">
        <v>344270</v>
      </c>
      <c r="BG82" s="72">
        <v>250921</v>
      </c>
      <c r="BH82" s="72">
        <v>241818</v>
      </c>
      <c r="BI82" s="72">
        <v>167224</v>
      </c>
      <c r="BJ82" s="1"/>
      <c r="BK82" s="71" t="s">
        <v>249</v>
      </c>
      <c r="BL82" s="71" t="s">
        <v>20</v>
      </c>
      <c r="BM82" s="72">
        <v>40281</v>
      </c>
      <c r="BN82" s="72">
        <v>45419</v>
      </c>
      <c r="BO82" s="72">
        <v>62794</v>
      </c>
      <c r="BP82" s="72">
        <v>40937</v>
      </c>
      <c r="BQ82" s="72">
        <v>48230</v>
      </c>
      <c r="BR82" s="72">
        <v>27389</v>
      </c>
      <c r="BS82" s="72">
        <v>47577</v>
      </c>
      <c r="BT82" s="72">
        <v>33825</v>
      </c>
      <c r="BU82" s="72">
        <v>39270</v>
      </c>
      <c r="BV82" s="72">
        <v>16899</v>
      </c>
      <c r="BW82" s="72">
        <v>38870</v>
      </c>
      <c r="BX82" s="72">
        <v>47600</v>
      </c>
      <c r="BY82" s="72">
        <v>61631</v>
      </c>
      <c r="BZ82" s="72">
        <v>82186</v>
      </c>
      <c r="CA82" s="72">
        <v>147385</v>
      </c>
      <c r="CB82" s="72">
        <v>534081</v>
      </c>
      <c r="CC82" s="72">
        <v>44093</v>
      </c>
      <c r="CD82" s="72">
        <v>49424</v>
      </c>
      <c r="CE82" s="72">
        <v>37970</v>
      </c>
      <c r="CF82" s="72">
        <v>54450</v>
      </c>
      <c r="CG82" s="72">
        <v>47706</v>
      </c>
      <c r="CH82" s="72">
        <v>53185</v>
      </c>
      <c r="CI82" s="72">
        <v>69880</v>
      </c>
      <c r="CJ82" s="72">
        <v>73531</v>
      </c>
      <c r="CK82" s="72">
        <v>99230</v>
      </c>
      <c r="CL82" s="72">
        <v>0</v>
      </c>
      <c r="CM82" s="72">
        <v>0</v>
      </c>
      <c r="CN82" s="72">
        <v>5820</v>
      </c>
      <c r="CO82" s="1"/>
      <c r="CP82" s="71" t="s">
        <v>249</v>
      </c>
      <c r="CQ82" s="71" t="s">
        <v>20</v>
      </c>
      <c r="CR82" s="72">
        <v>66209</v>
      </c>
      <c r="CS82" s="72">
        <v>49379</v>
      </c>
      <c r="CT82" s="72">
        <v>44914</v>
      </c>
      <c r="CU82" s="72">
        <v>53598</v>
      </c>
      <c r="CV82" s="72">
        <v>38880</v>
      </c>
      <c r="CW82" s="72">
        <v>59393</v>
      </c>
      <c r="CX82" s="72">
        <v>41069</v>
      </c>
      <c r="CY82" s="72">
        <v>55775</v>
      </c>
      <c r="CZ82" s="72">
        <v>59727</v>
      </c>
      <c r="DA82" s="72">
        <v>22350</v>
      </c>
      <c r="DB82" s="72">
        <v>80606</v>
      </c>
      <c r="DC82" s="72">
        <v>177252</v>
      </c>
      <c r="DD82" s="72">
        <v>237381</v>
      </c>
      <c r="DE82" s="72">
        <v>260443</v>
      </c>
      <c r="DF82" s="72">
        <v>125229</v>
      </c>
      <c r="DG82" s="72">
        <v>65363</v>
      </c>
      <c r="DH82" s="72">
        <v>98436</v>
      </c>
      <c r="DI82" s="72">
        <v>24085</v>
      </c>
      <c r="DJ82" s="72">
        <v>89879</v>
      </c>
      <c r="DK82" s="72">
        <v>32440</v>
      </c>
      <c r="DL82" s="72">
        <v>38087</v>
      </c>
      <c r="DM82" s="72">
        <v>43086</v>
      </c>
      <c r="DN82" s="72">
        <v>24595</v>
      </c>
      <c r="DO82" s="72">
        <v>82258</v>
      </c>
      <c r="DP82" s="72">
        <v>142789</v>
      </c>
      <c r="DQ82" s="72">
        <v>187843</v>
      </c>
      <c r="DR82" s="72">
        <v>305766</v>
      </c>
      <c r="DS82" s="72">
        <v>195098</v>
      </c>
      <c r="DT82" s="1"/>
      <c r="DU82" s="71" t="s">
        <v>249</v>
      </c>
      <c r="DV82" s="71" t="s">
        <v>20</v>
      </c>
      <c r="DW82" s="72">
        <v>6029</v>
      </c>
      <c r="DX82" s="72">
        <v>53558</v>
      </c>
      <c r="DY82" s="72">
        <v>22657</v>
      </c>
      <c r="DZ82" s="72">
        <v>1000</v>
      </c>
      <c r="EA82" s="72">
        <v>25075</v>
      </c>
      <c r="EB82" s="72">
        <v>1040</v>
      </c>
      <c r="EC82" s="72">
        <v>6259</v>
      </c>
      <c r="ED82" s="72">
        <v>90717</v>
      </c>
      <c r="EE82" s="72">
        <v>30415</v>
      </c>
      <c r="EF82" s="72">
        <v>30173</v>
      </c>
      <c r="EG82" s="72">
        <v>24038</v>
      </c>
      <c r="EH82" s="72">
        <v>0</v>
      </c>
      <c r="EI82" s="72">
        <v>7898</v>
      </c>
      <c r="EJ82" s="72">
        <v>6326</v>
      </c>
      <c r="EK82" s="72">
        <v>4261</v>
      </c>
      <c r="EL82" s="72">
        <v>4600</v>
      </c>
      <c r="EM82" s="72">
        <v>6757</v>
      </c>
      <c r="EN82" s="72">
        <v>890</v>
      </c>
      <c r="EO82" s="72">
        <v>220</v>
      </c>
      <c r="EP82" s="72">
        <v>385</v>
      </c>
      <c r="EQ82" s="72">
        <v>0</v>
      </c>
      <c r="ER82" s="72">
        <v>5426</v>
      </c>
      <c r="ES82" s="72">
        <v>12863</v>
      </c>
      <c r="ET82" s="72">
        <v>21534</v>
      </c>
      <c r="EU82" s="72">
        <v>23668</v>
      </c>
      <c r="EV82" s="72">
        <v>26032</v>
      </c>
      <c r="EW82" s="72">
        <v>17285</v>
      </c>
      <c r="EX82" s="72">
        <v>264875</v>
      </c>
    </row>
    <row r="83" spans="1:154" x14ac:dyDescent="0.2">
      <c r="A83" s="71" t="s">
        <v>250</v>
      </c>
      <c r="B83" s="71" t="s">
        <v>251</v>
      </c>
      <c r="C83" s="72">
        <v>2033</v>
      </c>
      <c r="D83" s="72">
        <v>5050</v>
      </c>
      <c r="E83" s="72">
        <v>6676</v>
      </c>
      <c r="F83" s="72">
        <v>5711</v>
      </c>
      <c r="G83" s="72">
        <v>21829</v>
      </c>
      <c r="H83" s="72">
        <v>3491</v>
      </c>
      <c r="I83" s="72">
        <v>3856</v>
      </c>
      <c r="J83" s="72">
        <v>3362</v>
      </c>
      <c r="K83" s="72">
        <v>23252</v>
      </c>
      <c r="L83" s="72">
        <v>42402</v>
      </c>
      <c r="M83" s="72">
        <v>67062</v>
      </c>
      <c r="N83" s="72">
        <v>10169</v>
      </c>
      <c r="O83" s="72">
        <v>176916</v>
      </c>
      <c r="P83" s="72">
        <v>279973</v>
      </c>
      <c r="Q83" s="72">
        <v>451715</v>
      </c>
      <c r="R83" s="72">
        <v>238624</v>
      </c>
      <c r="S83" s="72">
        <v>243085</v>
      </c>
      <c r="T83" s="72">
        <v>214722</v>
      </c>
      <c r="U83" s="72">
        <v>212603</v>
      </c>
      <c r="V83" s="72">
        <v>197639</v>
      </c>
      <c r="W83" s="72">
        <v>61637</v>
      </c>
      <c r="X83" s="72">
        <v>136736</v>
      </c>
      <c r="Y83" s="72">
        <v>84469</v>
      </c>
      <c r="Z83" s="72">
        <v>118741</v>
      </c>
      <c r="AA83" s="72">
        <v>200514</v>
      </c>
      <c r="AB83" s="72">
        <v>43431</v>
      </c>
      <c r="AC83" s="72">
        <v>105713</v>
      </c>
      <c r="AD83" s="72">
        <v>249154</v>
      </c>
      <c r="AE83" s="1"/>
      <c r="AF83" s="71" t="s">
        <v>250</v>
      </c>
      <c r="AG83" s="71" t="s">
        <v>251</v>
      </c>
      <c r="AH83" s="72">
        <v>0</v>
      </c>
      <c r="AI83" s="72">
        <v>0</v>
      </c>
      <c r="AJ83" s="72">
        <v>0</v>
      </c>
      <c r="AK83" s="72">
        <v>0</v>
      </c>
      <c r="AL83" s="72">
        <v>0</v>
      </c>
      <c r="AM83" s="72">
        <v>0</v>
      </c>
      <c r="AN83" s="72">
        <v>0</v>
      </c>
      <c r="AO83" s="72">
        <v>0</v>
      </c>
      <c r="AP83" s="72">
        <v>20562</v>
      </c>
      <c r="AQ83" s="72">
        <v>39798</v>
      </c>
      <c r="AR83" s="72">
        <v>66216</v>
      </c>
      <c r="AS83" s="72">
        <v>0</v>
      </c>
      <c r="AT83" s="72">
        <v>0</v>
      </c>
      <c r="AU83" s="72">
        <v>0</v>
      </c>
      <c r="AV83" s="72">
        <v>0</v>
      </c>
      <c r="AW83" s="72">
        <v>0</v>
      </c>
      <c r="AX83" s="72">
        <v>0</v>
      </c>
      <c r="AY83" s="72">
        <v>0</v>
      </c>
      <c r="AZ83" s="72">
        <v>0</v>
      </c>
      <c r="BA83" s="72">
        <v>0</v>
      </c>
      <c r="BB83" s="72">
        <v>0</v>
      </c>
      <c r="BC83" s="72">
        <v>0</v>
      </c>
      <c r="BD83" s="72">
        <v>0</v>
      </c>
      <c r="BE83" s="72">
        <v>0</v>
      </c>
      <c r="BF83" s="72">
        <v>170</v>
      </c>
      <c r="BG83" s="72">
        <v>40</v>
      </c>
      <c r="BH83" s="72">
        <v>85735</v>
      </c>
      <c r="BI83" s="72">
        <v>207576</v>
      </c>
      <c r="BJ83" s="1"/>
      <c r="BK83" s="71" t="s">
        <v>250</v>
      </c>
      <c r="BL83" s="71" t="s">
        <v>251</v>
      </c>
      <c r="BM83" s="72">
        <v>2033</v>
      </c>
      <c r="BN83" s="72">
        <v>5050</v>
      </c>
      <c r="BO83" s="72">
        <v>6676</v>
      </c>
      <c r="BP83" s="72">
        <v>5711</v>
      </c>
      <c r="BQ83" s="72">
        <v>21829</v>
      </c>
      <c r="BR83" s="72">
        <v>3491</v>
      </c>
      <c r="BS83" s="72">
        <v>3856</v>
      </c>
      <c r="BT83" s="72">
        <v>3362</v>
      </c>
      <c r="BU83" s="72">
        <v>2690</v>
      </c>
      <c r="BV83" s="72">
        <v>2604</v>
      </c>
      <c r="BW83" s="72">
        <v>846</v>
      </c>
      <c r="BX83" s="72">
        <v>10169</v>
      </c>
      <c r="BY83" s="72">
        <v>13853</v>
      </c>
      <c r="BZ83" s="72">
        <v>17108</v>
      </c>
      <c r="CA83" s="72">
        <v>53431</v>
      </c>
      <c r="CB83" s="72">
        <v>36931</v>
      </c>
      <c r="CC83" s="72">
        <v>16685</v>
      </c>
      <c r="CD83" s="72">
        <v>41022</v>
      </c>
      <c r="CE83" s="72">
        <v>65177</v>
      </c>
      <c r="CF83" s="72">
        <v>40960</v>
      </c>
      <c r="CG83" s="72">
        <v>10657</v>
      </c>
      <c r="CH83" s="72">
        <v>12013</v>
      </c>
      <c r="CI83" s="72">
        <v>7947</v>
      </c>
      <c r="CJ83" s="72">
        <v>14868</v>
      </c>
      <c r="CK83" s="72">
        <v>13115</v>
      </c>
      <c r="CL83" s="72">
        <v>43391</v>
      </c>
      <c r="CM83" s="72">
        <v>19978</v>
      </c>
      <c r="CN83" s="72">
        <v>41578</v>
      </c>
      <c r="CO83" s="1"/>
      <c r="CP83" s="71" t="s">
        <v>250</v>
      </c>
      <c r="CQ83" s="71" t="s">
        <v>251</v>
      </c>
      <c r="CR83" s="72">
        <v>0</v>
      </c>
      <c r="CS83" s="72">
        <v>0</v>
      </c>
      <c r="CT83" s="72">
        <v>0</v>
      </c>
      <c r="CU83" s="72">
        <v>0</v>
      </c>
      <c r="CV83" s="72">
        <v>0</v>
      </c>
      <c r="CW83" s="72">
        <v>0</v>
      </c>
      <c r="CX83" s="72">
        <v>0</v>
      </c>
      <c r="CY83" s="72">
        <v>0</v>
      </c>
      <c r="CZ83" s="72">
        <v>0</v>
      </c>
      <c r="DA83" s="72">
        <v>0</v>
      </c>
      <c r="DB83" s="72">
        <v>0</v>
      </c>
      <c r="DC83" s="72">
        <v>0</v>
      </c>
      <c r="DD83" s="72">
        <v>163063</v>
      </c>
      <c r="DE83" s="72">
        <v>262865</v>
      </c>
      <c r="DF83" s="72">
        <v>398284</v>
      </c>
      <c r="DG83" s="72">
        <v>201693</v>
      </c>
      <c r="DH83" s="72">
        <v>226400</v>
      </c>
      <c r="DI83" s="72">
        <v>173700</v>
      </c>
      <c r="DJ83" s="72">
        <v>147426</v>
      </c>
      <c r="DK83" s="72">
        <v>156679</v>
      </c>
      <c r="DL83" s="72">
        <v>50980</v>
      </c>
      <c r="DM83" s="72">
        <v>124723</v>
      </c>
      <c r="DN83" s="72">
        <v>76522</v>
      </c>
      <c r="DO83" s="72">
        <v>103873</v>
      </c>
      <c r="DP83" s="72">
        <v>187229</v>
      </c>
      <c r="DQ83" s="72">
        <v>0</v>
      </c>
      <c r="DR83" s="72">
        <v>0</v>
      </c>
      <c r="DS83" s="72">
        <v>0</v>
      </c>
      <c r="DT83" s="1"/>
      <c r="DU83" s="71" t="s">
        <v>250</v>
      </c>
      <c r="DV83" s="71" t="s">
        <v>251</v>
      </c>
      <c r="DW83" s="72">
        <v>0</v>
      </c>
      <c r="DX83" s="72">
        <v>0</v>
      </c>
      <c r="DY83" s="72">
        <v>0</v>
      </c>
      <c r="DZ83" s="72">
        <v>0</v>
      </c>
      <c r="EA83" s="72">
        <v>0</v>
      </c>
      <c r="EB83" s="72">
        <v>0</v>
      </c>
      <c r="EC83" s="72">
        <v>0</v>
      </c>
      <c r="ED83" s="72">
        <v>0</v>
      </c>
      <c r="EE83" s="72">
        <v>0</v>
      </c>
      <c r="EF83" s="72">
        <v>0</v>
      </c>
      <c r="EG83" s="72">
        <v>0</v>
      </c>
      <c r="EH83" s="72">
        <v>0</v>
      </c>
      <c r="EI83" s="72">
        <v>0</v>
      </c>
      <c r="EJ83" s="72">
        <v>0</v>
      </c>
      <c r="EK83" s="72">
        <v>0</v>
      </c>
      <c r="EL83" s="72">
        <v>0</v>
      </c>
      <c r="EM83" s="72">
        <v>0</v>
      </c>
      <c r="EN83" s="72">
        <v>0</v>
      </c>
      <c r="EO83" s="72">
        <v>0</v>
      </c>
      <c r="EP83" s="72">
        <v>0</v>
      </c>
      <c r="EQ83" s="72">
        <v>0</v>
      </c>
      <c r="ER83" s="72">
        <v>0</v>
      </c>
      <c r="ES83" s="72">
        <v>0</v>
      </c>
      <c r="ET83" s="72">
        <v>0</v>
      </c>
      <c r="EU83" s="72">
        <v>0</v>
      </c>
      <c r="EV83" s="72">
        <v>0</v>
      </c>
      <c r="EW83" s="72">
        <v>0</v>
      </c>
      <c r="EX83" s="72">
        <v>0</v>
      </c>
    </row>
    <row r="84" spans="1:154" x14ac:dyDescent="0.2">
      <c r="A84" s="71" t="s">
        <v>252</v>
      </c>
      <c r="B84" s="71" t="s">
        <v>251</v>
      </c>
      <c r="C84" s="72">
        <v>83363</v>
      </c>
      <c r="D84" s="72">
        <v>51542</v>
      </c>
      <c r="E84" s="72">
        <v>33132</v>
      </c>
      <c r="F84" s="72">
        <v>40768</v>
      </c>
      <c r="G84" s="72">
        <v>27935</v>
      </c>
      <c r="H84" s="72">
        <v>27845</v>
      </c>
      <c r="I84" s="72">
        <v>69640</v>
      </c>
      <c r="J84" s="72">
        <v>25078</v>
      </c>
      <c r="K84" s="72">
        <v>26671</v>
      </c>
      <c r="L84" s="72">
        <v>31888</v>
      </c>
      <c r="M84" s="72">
        <v>42416</v>
      </c>
      <c r="N84" s="72">
        <v>56161</v>
      </c>
      <c r="O84" s="72">
        <v>64983</v>
      </c>
      <c r="P84" s="72">
        <v>105994</v>
      </c>
      <c r="Q84" s="72">
        <v>134667</v>
      </c>
      <c r="R84" s="72">
        <v>116019</v>
      </c>
      <c r="S84" s="72">
        <v>127505</v>
      </c>
      <c r="T84" s="72">
        <v>61635</v>
      </c>
      <c r="U84" s="72">
        <v>64594</v>
      </c>
      <c r="V84" s="72">
        <v>116628</v>
      </c>
      <c r="W84" s="72">
        <v>58147</v>
      </c>
      <c r="X84" s="72">
        <v>42675</v>
      </c>
      <c r="Y84" s="72">
        <v>115067</v>
      </c>
      <c r="Z84" s="72">
        <v>109092</v>
      </c>
      <c r="AA84" s="72">
        <v>94057</v>
      </c>
      <c r="AB84" s="72">
        <v>98940</v>
      </c>
      <c r="AC84" s="72">
        <v>61493</v>
      </c>
      <c r="AD84" s="72">
        <v>83647</v>
      </c>
      <c r="AE84" s="1"/>
      <c r="AF84" s="71" t="s">
        <v>252</v>
      </c>
      <c r="AG84" s="71" t="s">
        <v>251</v>
      </c>
      <c r="AH84" s="72">
        <v>55180</v>
      </c>
      <c r="AI84" s="72">
        <v>36897</v>
      </c>
      <c r="AJ84" s="72">
        <v>21765</v>
      </c>
      <c r="AK84" s="72">
        <v>29914</v>
      </c>
      <c r="AL84" s="72">
        <v>21459</v>
      </c>
      <c r="AM84" s="72">
        <v>17444</v>
      </c>
      <c r="AN84" s="72">
        <v>44845</v>
      </c>
      <c r="AO84" s="72">
        <v>18364</v>
      </c>
      <c r="AP84" s="72">
        <v>19894</v>
      </c>
      <c r="AQ84" s="72">
        <v>21520</v>
      </c>
      <c r="AR84" s="72">
        <v>26057</v>
      </c>
      <c r="AS84" s="72">
        <v>36611</v>
      </c>
      <c r="AT84" s="72">
        <v>42702</v>
      </c>
      <c r="AU84" s="72">
        <v>58221</v>
      </c>
      <c r="AV84" s="72">
        <v>74366</v>
      </c>
      <c r="AW84" s="72">
        <v>52778</v>
      </c>
      <c r="AX84" s="72">
        <v>101854</v>
      </c>
      <c r="AY84" s="72">
        <v>42102</v>
      </c>
      <c r="AZ84" s="72">
        <v>36900</v>
      </c>
      <c r="BA84" s="72">
        <v>86150</v>
      </c>
      <c r="BB84" s="72">
        <v>40733</v>
      </c>
      <c r="BC84" s="72">
        <v>30775</v>
      </c>
      <c r="BD84" s="72">
        <v>61035</v>
      </c>
      <c r="BE84" s="72">
        <v>86952</v>
      </c>
      <c r="BF84" s="72">
        <v>74548</v>
      </c>
      <c r="BG84" s="72">
        <v>67386</v>
      </c>
      <c r="BH84" s="72">
        <v>49038</v>
      </c>
      <c r="BI84" s="72">
        <v>62685</v>
      </c>
      <c r="BJ84" s="1"/>
      <c r="BK84" s="71" t="s">
        <v>252</v>
      </c>
      <c r="BL84" s="71" t="s">
        <v>251</v>
      </c>
      <c r="BM84" s="72">
        <v>5680</v>
      </c>
      <c r="BN84" s="72">
        <v>186</v>
      </c>
      <c r="BO84" s="72">
        <v>1486</v>
      </c>
      <c r="BP84" s="72">
        <v>2416</v>
      </c>
      <c r="BQ84" s="72">
        <v>1327</v>
      </c>
      <c r="BR84" s="72">
        <v>5465</v>
      </c>
      <c r="BS84" s="72">
        <v>5073</v>
      </c>
      <c r="BT84" s="72">
        <v>1788</v>
      </c>
      <c r="BU84" s="72">
        <v>2817</v>
      </c>
      <c r="BV84" s="72">
        <v>0</v>
      </c>
      <c r="BW84" s="72">
        <v>0</v>
      </c>
      <c r="BX84" s="72">
        <v>0</v>
      </c>
      <c r="BY84" s="72">
        <v>0</v>
      </c>
      <c r="BZ84" s="72">
        <v>0</v>
      </c>
      <c r="CA84" s="72">
        <v>0</v>
      </c>
      <c r="CB84" s="72">
        <v>0</v>
      </c>
      <c r="CC84" s="72">
        <v>0</v>
      </c>
      <c r="CD84" s="72">
        <v>0</v>
      </c>
      <c r="CE84" s="72">
        <v>0</v>
      </c>
      <c r="CF84" s="72">
        <v>0</v>
      </c>
      <c r="CG84" s="72">
        <v>7564</v>
      </c>
      <c r="CH84" s="72">
        <v>0</v>
      </c>
      <c r="CI84" s="72">
        <v>0</v>
      </c>
      <c r="CJ84" s="72">
        <v>0</v>
      </c>
      <c r="CK84" s="72">
        <v>0</v>
      </c>
      <c r="CL84" s="72">
        <v>0</v>
      </c>
      <c r="CM84" s="72">
        <v>0</v>
      </c>
      <c r="CN84" s="72">
        <v>0</v>
      </c>
      <c r="CO84" s="1"/>
      <c r="CP84" s="71" t="s">
        <v>252</v>
      </c>
      <c r="CQ84" s="71" t="s">
        <v>251</v>
      </c>
      <c r="CR84" s="72">
        <v>22503</v>
      </c>
      <c r="CS84" s="72">
        <v>14459</v>
      </c>
      <c r="CT84" s="72">
        <v>9881</v>
      </c>
      <c r="CU84" s="72">
        <v>8438</v>
      </c>
      <c r="CV84" s="72">
        <v>5149</v>
      </c>
      <c r="CW84" s="72">
        <v>4936</v>
      </c>
      <c r="CX84" s="72">
        <v>19722</v>
      </c>
      <c r="CY84" s="72">
        <v>4926</v>
      </c>
      <c r="CZ84" s="72">
        <v>3960</v>
      </c>
      <c r="DA84" s="72">
        <v>10368</v>
      </c>
      <c r="DB84" s="72">
        <v>14359</v>
      </c>
      <c r="DC84" s="72">
        <v>19550</v>
      </c>
      <c r="DD84" s="72">
        <v>22281</v>
      </c>
      <c r="DE84" s="72">
        <v>47773</v>
      </c>
      <c r="DF84" s="72">
        <v>60301</v>
      </c>
      <c r="DG84" s="72">
        <v>63241</v>
      </c>
      <c r="DH84" s="72">
        <v>25651</v>
      </c>
      <c r="DI84" s="72">
        <v>19533</v>
      </c>
      <c r="DJ84" s="72">
        <v>27694</v>
      </c>
      <c r="DK84" s="72">
        <v>30478</v>
      </c>
      <c r="DL84" s="72">
        <v>9850</v>
      </c>
      <c r="DM84" s="72">
        <v>11900</v>
      </c>
      <c r="DN84" s="72">
        <v>54032</v>
      </c>
      <c r="DO84" s="72">
        <v>22140</v>
      </c>
      <c r="DP84" s="72">
        <v>19509</v>
      </c>
      <c r="DQ84" s="72">
        <v>31554</v>
      </c>
      <c r="DR84" s="72">
        <v>12455</v>
      </c>
      <c r="DS84" s="72">
        <v>20962</v>
      </c>
      <c r="DT84" s="1"/>
      <c r="DU84" s="71" t="s">
        <v>252</v>
      </c>
      <c r="DV84" s="71" t="s">
        <v>251</v>
      </c>
      <c r="DW84" s="72">
        <v>0</v>
      </c>
      <c r="DX84" s="72">
        <v>0</v>
      </c>
      <c r="DY84" s="72">
        <v>0</v>
      </c>
      <c r="DZ84" s="72">
        <v>0</v>
      </c>
      <c r="EA84" s="72">
        <v>0</v>
      </c>
      <c r="EB84" s="72">
        <v>0</v>
      </c>
      <c r="EC84" s="72">
        <v>0</v>
      </c>
      <c r="ED84" s="72">
        <v>0</v>
      </c>
      <c r="EE84" s="72">
        <v>0</v>
      </c>
      <c r="EF84" s="72">
        <v>0</v>
      </c>
      <c r="EG84" s="72">
        <v>2000</v>
      </c>
      <c r="EH84" s="72">
        <v>0</v>
      </c>
      <c r="EI84" s="72">
        <v>0</v>
      </c>
      <c r="EJ84" s="72">
        <v>0</v>
      </c>
      <c r="EK84" s="72">
        <v>0</v>
      </c>
      <c r="EL84" s="72">
        <v>0</v>
      </c>
      <c r="EM84" s="72">
        <v>0</v>
      </c>
      <c r="EN84" s="72">
        <v>0</v>
      </c>
      <c r="EO84" s="72">
        <v>0</v>
      </c>
      <c r="EP84" s="72">
        <v>0</v>
      </c>
      <c r="EQ84" s="72">
        <v>0</v>
      </c>
      <c r="ER84" s="72">
        <v>0</v>
      </c>
      <c r="ES84" s="72">
        <v>0</v>
      </c>
      <c r="ET84" s="72">
        <v>0</v>
      </c>
      <c r="EU84" s="72">
        <v>0</v>
      </c>
      <c r="EV84" s="72">
        <v>0</v>
      </c>
      <c r="EW84" s="72">
        <v>0</v>
      </c>
      <c r="EX84" s="72">
        <v>0</v>
      </c>
    </row>
    <row r="85" spans="1:154" x14ac:dyDescent="0.2">
      <c r="A85" s="71" t="s">
        <v>27</v>
      </c>
      <c r="B85" s="71" t="s">
        <v>28</v>
      </c>
      <c r="C85" s="72">
        <v>252575</v>
      </c>
      <c r="D85" s="72">
        <v>201789</v>
      </c>
      <c r="E85" s="72">
        <v>163282</v>
      </c>
      <c r="F85" s="72">
        <v>167378</v>
      </c>
      <c r="G85" s="72">
        <v>206273</v>
      </c>
      <c r="H85" s="72">
        <v>234573</v>
      </c>
      <c r="I85" s="72">
        <v>211514</v>
      </c>
      <c r="J85" s="72">
        <v>264192</v>
      </c>
      <c r="K85" s="72">
        <v>291590</v>
      </c>
      <c r="L85" s="72">
        <v>257009</v>
      </c>
      <c r="M85" s="72">
        <v>185712</v>
      </c>
      <c r="N85" s="72">
        <v>319646</v>
      </c>
      <c r="O85" s="72">
        <v>340169</v>
      </c>
      <c r="P85" s="72">
        <v>393269</v>
      </c>
      <c r="Q85" s="72">
        <v>302988</v>
      </c>
      <c r="R85" s="72">
        <v>362428</v>
      </c>
      <c r="S85" s="72">
        <v>322853</v>
      </c>
      <c r="T85" s="72">
        <v>361176</v>
      </c>
      <c r="U85" s="72">
        <v>270145</v>
      </c>
      <c r="V85" s="72">
        <v>345012</v>
      </c>
      <c r="W85" s="72">
        <v>325607</v>
      </c>
      <c r="X85" s="72">
        <v>321144</v>
      </c>
      <c r="Y85" s="72">
        <v>334194</v>
      </c>
      <c r="Z85" s="72">
        <v>316157</v>
      </c>
      <c r="AA85" s="72">
        <v>420868</v>
      </c>
      <c r="AB85" s="72">
        <v>482413</v>
      </c>
      <c r="AC85" s="72">
        <v>931430</v>
      </c>
      <c r="AD85" s="72">
        <v>821115</v>
      </c>
      <c r="AE85" s="1"/>
      <c r="AF85" s="71" t="s">
        <v>27</v>
      </c>
      <c r="AG85" s="71" t="s">
        <v>28</v>
      </c>
      <c r="AH85" s="72">
        <v>161498</v>
      </c>
      <c r="AI85" s="72">
        <v>100943</v>
      </c>
      <c r="AJ85" s="72">
        <v>109887</v>
      </c>
      <c r="AK85" s="72">
        <v>95557</v>
      </c>
      <c r="AL85" s="72">
        <v>106147</v>
      </c>
      <c r="AM85" s="72">
        <v>119910</v>
      </c>
      <c r="AN85" s="72">
        <v>120322</v>
      </c>
      <c r="AO85" s="72">
        <v>149633</v>
      </c>
      <c r="AP85" s="72">
        <v>156831</v>
      </c>
      <c r="AQ85" s="72">
        <v>124872</v>
      </c>
      <c r="AR85" s="72">
        <v>108543</v>
      </c>
      <c r="AS85" s="72">
        <v>182218</v>
      </c>
      <c r="AT85" s="72">
        <v>196404</v>
      </c>
      <c r="AU85" s="72">
        <v>204072</v>
      </c>
      <c r="AV85" s="72">
        <v>160794</v>
      </c>
      <c r="AW85" s="72">
        <v>180686</v>
      </c>
      <c r="AX85" s="72">
        <v>187615</v>
      </c>
      <c r="AY85" s="72">
        <v>185076</v>
      </c>
      <c r="AZ85" s="72">
        <v>114561</v>
      </c>
      <c r="BA85" s="72">
        <v>153470</v>
      </c>
      <c r="BB85" s="72">
        <v>165083</v>
      </c>
      <c r="BC85" s="72">
        <v>166445</v>
      </c>
      <c r="BD85" s="72">
        <v>147931</v>
      </c>
      <c r="BE85" s="72">
        <v>156173</v>
      </c>
      <c r="BF85" s="72">
        <v>179740</v>
      </c>
      <c r="BG85" s="72">
        <v>172763</v>
      </c>
      <c r="BH85" s="72">
        <v>312722</v>
      </c>
      <c r="BI85" s="72">
        <v>354966</v>
      </c>
      <c r="BJ85" s="1"/>
      <c r="BK85" s="71" t="s">
        <v>27</v>
      </c>
      <c r="BL85" s="71" t="s">
        <v>28</v>
      </c>
      <c r="BM85" s="72">
        <v>22030</v>
      </c>
      <c r="BN85" s="72">
        <v>61852</v>
      </c>
      <c r="BO85" s="72">
        <v>16335</v>
      </c>
      <c r="BP85" s="72">
        <v>16662</v>
      </c>
      <c r="BQ85" s="72">
        <v>21953</v>
      </c>
      <c r="BR85" s="72">
        <v>59283</v>
      </c>
      <c r="BS85" s="72">
        <v>38627</v>
      </c>
      <c r="BT85" s="72">
        <v>21607</v>
      </c>
      <c r="BU85" s="72">
        <v>84985</v>
      </c>
      <c r="BV85" s="72">
        <v>32477</v>
      </c>
      <c r="BW85" s="72">
        <v>21986</v>
      </c>
      <c r="BX85" s="72">
        <v>21487</v>
      </c>
      <c r="BY85" s="72">
        <v>59059</v>
      </c>
      <c r="BZ85" s="72">
        <v>95224</v>
      </c>
      <c r="CA85" s="72">
        <v>54263</v>
      </c>
      <c r="CB85" s="72">
        <v>101491</v>
      </c>
      <c r="CC85" s="72">
        <v>49663</v>
      </c>
      <c r="CD85" s="72">
        <v>94653</v>
      </c>
      <c r="CE85" s="72">
        <v>92833</v>
      </c>
      <c r="CF85" s="72">
        <v>0</v>
      </c>
      <c r="CG85" s="72">
        <v>0</v>
      </c>
      <c r="CH85" s="72">
        <v>0</v>
      </c>
      <c r="CI85" s="72">
        <v>123464</v>
      </c>
      <c r="CJ85" s="72">
        <v>57877</v>
      </c>
      <c r="CK85" s="72">
        <v>134509</v>
      </c>
      <c r="CL85" s="72">
        <v>187031</v>
      </c>
      <c r="CM85" s="72">
        <v>502543</v>
      </c>
      <c r="CN85" s="72">
        <v>403525</v>
      </c>
      <c r="CO85" s="1"/>
      <c r="CP85" s="71" t="s">
        <v>27</v>
      </c>
      <c r="CQ85" s="71" t="s">
        <v>28</v>
      </c>
      <c r="CR85" s="72">
        <v>69047</v>
      </c>
      <c r="CS85" s="72">
        <v>38994</v>
      </c>
      <c r="CT85" s="72">
        <v>37060</v>
      </c>
      <c r="CU85" s="72">
        <v>55159</v>
      </c>
      <c r="CV85" s="72">
        <v>78173</v>
      </c>
      <c r="CW85" s="72">
        <v>55380</v>
      </c>
      <c r="CX85" s="72">
        <v>52565</v>
      </c>
      <c r="CY85" s="72">
        <v>92952</v>
      </c>
      <c r="CZ85" s="72">
        <v>41866</v>
      </c>
      <c r="DA85" s="72">
        <v>99660</v>
      </c>
      <c r="DB85" s="72">
        <v>55183</v>
      </c>
      <c r="DC85" s="72">
        <v>115941</v>
      </c>
      <c r="DD85" s="72">
        <v>84706</v>
      </c>
      <c r="DE85" s="72">
        <v>79977</v>
      </c>
      <c r="DF85" s="72">
        <v>87931</v>
      </c>
      <c r="DG85" s="72">
        <v>80251</v>
      </c>
      <c r="DH85" s="72">
        <v>85575</v>
      </c>
      <c r="DI85" s="72">
        <v>81447</v>
      </c>
      <c r="DJ85" s="72">
        <v>62751</v>
      </c>
      <c r="DK85" s="72">
        <v>86506</v>
      </c>
      <c r="DL85" s="72">
        <v>135566</v>
      </c>
      <c r="DM85" s="72">
        <v>124166</v>
      </c>
      <c r="DN85" s="72">
        <v>44663</v>
      </c>
      <c r="DO85" s="72">
        <v>60172</v>
      </c>
      <c r="DP85" s="72">
        <v>46790</v>
      </c>
      <c r="DQ85" s="72">
        <v>84227</v>
      </c>
      <c r="DR85" s="72">
        <v>30189</v>
      </c>
      <c r="DS85" s="72">
        <v>15645</v>
      </c>
      <c r="DT85" s="1"/>
      <c r="DU85" s="71" t="s">
        <v>27</v>
      </c>
      <c r="DV85" s="71" t="s">
        <v>28</v>
      </c>
      <c r="DW85" s="72">
        <v>0</v>
      </c>
      <c r="DX85" s="72">
        <v>0</v>
      </c>
      <c r="DY85" s="72">
        <v>0</v>
      </c>
      <c r="DZ85" s="72">
        <v>0</v>
      </c>
      <c r="EA85" s="72">
        <v>0</v>
      </c>
      <c r="EB85" s="72">
        <v>0</v>
      </c>
      <c r="EC85" s="72">
        <v>0</v>
      </c>
      <c r="ED85" s="72">
        <v>0</v>
      </c>
      <c r="EE85" s="72">
        <v>7908</v>
      </c>
      <c r="EF85" s="72">
        <v>0</v>
      </c>
      <c r="EG85" s="72">
        <v>0</v>
      </c>
      <c r="EH85" s="72">
        <v>0</v>
      </c>
      <c r="EI85" s="72">
        <v>0</v>
      </c>
      <c r="EJ85" s="72">
        <v>13996</v>
      </c>
      <c r="EK85" s="72">
        <v>0</v>
      </c>
      <c r="EL85" s="72">
        <v>0</v>
      </c>
      <c r="EM85" s="72">
        <v>0</v>
      </c>
      <c r="EN85" s="72">
        <v>0</v>
      </c>
      <c r="EO85" s="72">
        <v>0</v>
      </c>
      <c r="EP85" s="72">
        <v>105036</v>
      </c>
      <c r="EQ85" s="72">
        <v>24958</v>
      </c>
      <c r="ER85" s="72">
        <v>30533</v>
      </c>
      <c r="ES85" s="72">
        <v>18136</v>
      </c>
      <c r="ET85" s="72">
        <v>41935</v>
      </c>
      <c r="EU85" s="72">
        <v>59829</v>
      </c>
      <c r="EV85" s="72">
        <v>38392</v>
      </c>
      <c r="EW85" s="72">
        <v>85976</v>
      </c>
      <c r="EX85" s="72">
        <v>46979</v>
      </c>
    </row>
    <row r="86" spans="1:154" x14ac:dyDescent="0.2">
      <c r="A86" s="71" t="s">
        <v>253</v>
      </c>
      <c r="B86" s="71" t="s">
        <v>28</v>
      </c>
      <c r="C86" s="72">
        <v>10702</v>
      </c>
      <c r="D86" s="72">
        <v>13007</v>
      </c>
      <c r="E86" s="72">
        <v>11399</v>
      </c>
      <c r="F86" s="72">
        <v>14178</v>
      </c>
      <c r="G86" s="72">
        <v>22578</v>
      </c>
      <c r="H86" s="72">
        <v>21439</v>
      </c>
      <c r="I86" s="72">
        <v>13060</v>
      </c>
      <c r="J86" s="72">
        <v>5929</v>
      </c>
      <c r="K86" s="72">
        <v>5454</v>
      </c>
      <c r="L86" s="72">
        <v>24184</v>
      </c>
      <c r="M86" s="72">
        <v>15028</v>
      </c>
      <c r="N86" s="72">
        <v>14402</v>
      </c>
      <c r="O86" s="72">
        <v>26143</v>
      </c>
      <c r="P86" s="72">
        <v>32201</v>
      </c>
      <c r="Q86" s="72">
        <v>21129</v>
      </c>
      <c r="R86" s="72">
        <v>52441</v>
      </c>
      <c r="S86" s="72">
        <v>32396</v>
      </c>
      <c r="T86" s="72">
        <v>19363</v>
      </c>
      <c r="U86" s="72">
        <v>31316</v>
      </c>
      <c r="V86" s="72">
        <v>38726</v>
      </c>
      <c r="W86" s="72">
        <v>27958</v>
      </c>
      <c r="X86" s="72">
        <v>19459</v>
      </c>
      <c r="Y86" s="72">
        <v>41966</v>
      </c>
      <c r="Z86" s="72">
        <v>42958</v>
      </c>
      <c r="AA86" s="72">
        <v>46518</v>
      </c>
      <c r="AB86" s="72">
        <v>26905</v>
      </c>
      <c r="AC86" s="72">
        <v>23279</v>
      </c>
      <c r="AD86" s="72">
        <v>34613</v>
      </c>
      <c r="AE86" s="1"/>
      <c r="AF86" s="71" t="s">
        <v>253</v>
      </c>
      <c r="AG86" s="71" t="s">
        <v>28</v>
      </c>
      <c r="AH86" s="72">
        <v>10702</v>
      </c>
      <c r="AI86" s="72">
        <v>12477</v>
      </c>
      <c r="AJ86" s="72">
        <v>11399</v>
      </c>
      <c r="AK86" s="72">
        <v>14178</v>
      </c>
      <c r="AL86" s="72">
        <v>22278</v>
      </c>
      <c r="AM86" s="72">
        <v>21439</v>
      </c>
      <c r="AN86" s="72">
        <v>13060</v>
      </c>
      <c r="AO86" s="72">
        <v>3406</v>
      </c>
      <c r="AP86" s="72">
        <v>0</v>
      </c>
      <c r="AQ86" s="72">
        <v>15648</v>
      </c>
      <c r="AR86" s="72">
        <v>10063</v>
      </c>
      <c r="AS86" s="72">
        <v>8699</v>
      </c>
      <c r="AT86" s="72">
        <v>16943</v>
      </c>
      <c r="AU86" s="72">
        <v>20451</v>
      </c>
      <c r="AV86" s="72">
        <v>8993</v>
      </c>
      <c r="AW86" s="72">
        <v>13517</v>
      </c>
      <c r="AX86" s="72">
        <v>19242</v>
      </c>
      <c r="AY86" s="72">
        <v>9412</v>
      </c>
      <c r="AZ86" s="72">
        <v>12639</v>
      </c>
      <c r="BA86" s="72">
        <v>12011</v>
      </c>
      <c r="BB86" s="72">
        <v>14241</v>
      </c>
      <c r="BC86" s="72">
        <v>6820</v>
      </c>
      <c r="BD86" s="72">
        <v>7159</v>
      </c>
      <c r="BE86" s="72">
        <v>14725</v>
      </c>
      <c r="BF86" s="72">
        <v>12509</v>
      </c>
      <c r="BG86" s="72">
        <v>7154</v>
      </c>
      <c r="BH86" s="72">
        <v>9284</v>
      </c>
      <c r="BI86" s="72">
        <v>14086</v>
      </c>
      <c r="BJ86" s="1"/>
      <c r="BK86" s="71" t="s">
        <v>253</v>
      </c>
      <c r="BL86" s="71" t="s">
        <v>28</v>
      </c>
      <c r="BM86" s="72">
        <v>0</v>
      </c>
      <c r="BN86" s="72">
        <v>530</v>
      </c>
      <c r="BO86" s="72">
        <v>0</v>
      </c>
      <c r="BP86" s="72">
        <v>0</v>
      </c>
      <c r="BQ86" s="72">
        <v>300</v>
      </c>
      <c r="BR86" s="72">
        <v>0</v>
      </c>
      <c r="BS86" s="72">
        <v>0</v>
      </c>
      <c r="BT86" s="72">
        <v>250</v>
      </c>
      <c r="BU86" s="72">
        <v>700</v>
      </c>
      <c r="BV86" s="72">
        <v>700</v>
      </c>
      <c r="BW86" s="72">
        <v>1350</v>
      </c>
      <c r="BX86" s="72">
        <v>1150</v>
      </c>
      <c r="BY86" s="72">
        <v>700</v>
      </c>
      <c r="BZ86" s="72">
        <v>2465</v>
      </c>
      <c r="CA86" s="72">
        <v>4953</v>
      </c>
      <c r="CB86" s="72">
        <v>27163</v>
      </c>
      <c r="CC86" s="72">
        <v>3999</v>
      </c>
      <c r="CD86" s="72">
        <v>4227</v>
      </c>
      <c r="CE86" s="72">
        <v>3273</v>
      </c>
      <c r="CF86" s="72">
        <v>9711</v>
      </c>
      <c r="CG86" s="72">
        <v>1129</v>
      </c>
      <c r="CH86" s="72">
        <v>200</v>
      </c>
      <c r="CI86" s="72">
        <v>2257</v>
      </c>
      <c r="CJ86" s="72">
        <v>2358</v>
      </c>
      <c r="CK86" s="72">
        <v>1356</v>
      </c>
      <c r="CL86" s="72">
        <v>3491</v>
      </c>
      <c r="CM86" s="72">
        <v>2675</v>
      </c>
      <c r="CN86" s="72">
        <v>8517</v>
      </c>
      <c r="CO86" s="1"/>
      <c r="CP86" s="71" t="s">
        <v>253</v>
      </c>
      <c r="CQ86" s="71" t="s">
        <v>28</v>
      </c>
      <c r="CR86" s="72">
        <v>0</v>
      </c>
      <c r="CS86" s="72">
        <v>0</v>
      </c>
      <c r="CT86" s="72">
        <v>0</v>
      </c>
      <c r="CU86" s="72">
        <v>0</v>
      </c>
      <c r="CV86" s="72">
        <v>0</v>
      </c>
      <c r="CW86" s="72">
        <v>0</v>
      </c>
      <c r="CX86" s="72">
        <v>0</v>
      </c>
      <c r="CY86" s="72">
        <v>2015</v>
      </c>
      <c r="CZ86" s="72">
        <v>4754</v>
      </c>
      <c r="DA86" s="72">
        <v>7836</v>
      </c>
      <c r="DB86" s="72">
        <v>3615</v>
      </c>
      <c r="DC86" s="72">
        <v>4553</v>
      </c>
      <c r="DD86" s="72">
        <v>8500</v>
      </c>
      <c r="DE86" s="72">
        <v>9285</v>
      </c>
      <c r="DF86" s="72">
        <v>7183</v>
      </c>
      <c r="DG86" s="72">
        <v>11761</v>
      </c>
      <c r="DH86" s="72">
        <v>9155</v>
      </c>
      <c r="DI86" s="72">
        <v>5724</v>
      </c>
      <c r="DJ86" s="72">
        <v>15404</v>
      </c>
      <c r="DK86" s="72">
        <v>17004</v>
      </c>
      <c r="DL86" s="72">
        <v>12588</v>
      </c>
      <c r="DM86" s="72">
        <v>12439</v>
      </c>
      <c r="DN86" s="72">
        <v>32550</v>
      </c>
      <c r="DO86" s="72">
        <v>25875</v>
      </c>
      <c r="DP86" s="72">
        <v>32653</v>
      </c>
      <c r="DQ86" s="72">
        <v>16260</v>
      </c>
      <c r="DR86" s="72">
        <v>11320</v>
      </c>
      <c r="DS86" s="72">
        <v>3812</v>
      </c>
      <c r="DT86" s="1"/>
      <c r="DU86" s="71" t="s">
        <v>253</v>
      </c>
      <c r="DV86" s="71" t="s">
        <v>28</v>
      </c>
      <c r="DW86" s="72">
        <v>0</v>
      </c>
      <c r="DX86" s="72">
        <v>0</v>
      </c>
      <c r="DY86" s="72">
        <v>0</v>
      </c>
      <c r="DZ86" s="72">
        <v>0</v>
      </c>
      <c r="EA86" s="72">
        <v>0</v>
      </c>
      <c r="EB86" s="72">
        <v>0</v>
      </c>
      <c r="EC86" s="72">
        <v>0</v>
      </c>
      <c r="ED86" s="72">
        <v>258</v>
      </c>
      <c r="EE86" s="72">
        <v>0</v>
      </c>
      <c r="EF86" s="72">
        <v>0</v>
      </c>
      <c r="EG86" s="72">
        <v>0</v>
      </c>
      <c r="EH86" s="72">
        <v>0</v>
      </c>
      <c r="EI86" s="72">
        <v>0</v>
      </c>
      <c r="EJ86" s="72">
        <v>0</v>
      </c>
      <c r="EK86" s="72">
        <v>0</v>
      </c>
      <c r="EL86" s="72">
        <v>0</v>
      </c>
      <c r="EM86" s="72">
        <v>0</v>
      </c>
      <c r="EN86" s="72">
        <v>0</v>
      </c>
      <c r="EO86" s="72">
        <v>0</v>
      </c>
      <c r="EP86" s="72">
        <v>0</v>
      </c>
      <c r="EQ86" s="72">
        <v>0</v>
      </c>
      <c r="ER86" s="72">
        <v>0</v>
      </c>
      <c r="ES86" s="72">
        <v>0</v>
      </c>
      <c r="ET86" s="72">
        <v>0</v>
      </c>
      <c r="EU86" s="72">
        <v>0</v>
      </c>
      <c r="EV86" s="72">
        <v>0</v>
      </c>
      <c r="EW86" s="72">
        <v>0</v>
      </c>
      <c r="EX86" s="72">
        <v>8198</v>
      </c>
    </row>
    <row r="87" spans="1:154" x14ac:dyDescent="0.2">
      <c r="A87" s="71" t="s">
        <v>29</v>
      </c>
      <c r="B87" s="71" t="s">
        <v>28</v>
      </c>
      <c r="C87" s="72">
        <v>190547</v>
      </c>
      <c r="D87" s="72">
        <v>169742</v>
      </c>
      <c r="E87" s="72">
        <v>232342</v>
      </c>
      <c r="F87" s="72">
        <v>242577</v>
      </c>
      <c r="G87" s="72">
        <v>226695</v>
      </c>
      <c r="H87" s="72">
        <v>230467</v>
      </c>
      <c r="I87" s="72">
        <v>303430</v>
      </c>
      <c r="J87" s="72">
        <v>293852</v>
      </c>
      <c r="K87" s="72">
        <v>360171</v>
      </c>
      <c r="L87" s="72">
        <v>267951</v>
      </c>
      <c r="M87" s="72">
        <v>426489</v>
      </c>
      <c r="N87" s="72">
        <v>385695</v>
      </c>
      <c r="O87" s="72">
        <v>571558</v>
      </c>
      <c r="P87" s="72">
        <v>613638</v>
      </c>
      <c r="Q87" s="72">
        <v>97171</v>
      </c>
      <c r="R87" s="72">
        <v>421506</v>
      </c>
      <c r="S87" s="72">
        <v>590097</v>
      </c>
      <c r="T87" s="72">
        <v>541347</v>
      </c>
      <c r="U87" s="72">
        <v>379076</v>
      </c>
      <c r="V87" s="72">
        <v>489754</v>
      </c>
      <c r="W87" s="72">
        <v>557427</v>
      </c>
      <c r="X87" s="72">
        <v>499047</v>
      </c>
      <c r="Y87" s="72">
        <v>614702</v>
      </c>
      <c r="Z87" s="72">
        <v>613684</v>
      </c>
      <c r="AA87" s="72">
        <v>566952</v>
      </c>
      <c r="AB87" s="72">
        <v>115115</v>
      </c>
      <c r="AC87" s="72">
        <v>287258</v>
      </c>
      <c r="AD87" s="72">
        <v>444486</v>
      </c>
      <c r="AE87" s="1"/>
      <c r="AF87" s="71" t="s">
        <v>29</v>
      </c>
      <c r="AG87" s="71" t="s">
        <v>28</v>
      </c>
      <c r="AH87" s="72">
        <v>111587</v>
      </c>
      <c r="AI87" s="72">
        <v>42258</v>
      </c>
      <c r="AJ87" s="72">
        <v>66500</v>
      </c>
      <c r="AK87" s="72">
        <v>59546</v>
      </c>
      <c r="AL87" s="72">
        <v>59014</v>
      </c>
      <c r="AM87" s="72">
        <v>67286</v>
      </c>
      <c r="AN87" s="72">
        <v>78419</v>
      </c>
      <c r="AO87" s="72">
        <v>175246</v>
      </c>
      <c r="AP87" s="72">
        <v>225197</v>
      </c>
      <c r="AQ87" s="72">
        <v>216667</v>
      </c>
      <c r="AR87" s="72">
        <v>283987</v>
      </c>
      <c r="AS87" s="72">
        <v>248186</v>
      </c>
      <c r="AT87" s="72">
        <v>350183</v>
      </c>
      <c r="AU87" s="72">
        <v>375843</v>
      </c>
      <c r="AV87" s="72">
        <v>0</v>
      </c>
      <c r="AW87" s="72">
        <v>225737</v>
      </c>
      <c r="AX87" s="72">
        <v>331973</v>
      </c>
      <c r="AY87" s="72">
        <v>226722</v>
      </c>
      <c r="AZ87" s="72">
        <v>208300</v>
      </c>
      <c r="BA87" s="72">
        <v>224767</v>
      </c>
      <c r="BB87" s="72">
        <v>313515</v>
      </c>
      <c r="BC87" s="72">
        <v>279468</v>
      </c>
      <c r="BD87" s="72">
        <v>366430</v>
      </c>
      <c r="BE87" s="72">
        <v>362226</v>
      </c>
      <c r="BF87" s="72">
        <v>390307</v>
      </c>
      <c r="BG87" s="72">
        <v>27456</v>
      </c>
      <c r="BH87" s="72">
        <v>31980</v>
      </c>
      <c r="BI87" s="72">
        <v>27026</v>
      </c>
      <c r="BJ87" s="1"/>
      <c r="BK87" s="71" t="s">
        <v>29</v>
      </c>
      <c r="BL87" s="71" t="s">
        <v>28</v>
      </c>
      <c r="BM87" s="72">
        <v>26138</v>
      </c>
      <c r="BN87" s="72">
        <v>26421</v>
      </c>
      <c r="BO87" s="72">
        <v>24362</v>
      </c>
      <c r="BP87" s="72">
        <v>37762</v>
      </c>
      <c r="BQ87" s="72">
        <v>28067</v>
      </c>
      <c r="BR87" s="72">
        <v>29710</v>
      </c>
      <c r="BS87" s="72">
        <v>32891</v>
      </c>
      <c r="BT87" s="72">
        <v>23699</v>
      </c>
      <c r="BU87" s="72">
        <v>33684</v>
      </c>
      <c r="BV87" s="72">
        <v>34711</v>
      </c>
      <c r="BW87" s="72">
        <v>29929</v>
      </c>
      <c r="BX87" s="72">
        <v>27790</v>
      </c>
      <c r="BY87" s="72">
        <v>53741</v>
      </c>
      <c r="BZ87" s="72">
        <v>68022</v>
      </c>
      <c r="CA87" s="72">
        <v>59100</v>
      </c>
      <c r="CB87" s="72">
        <v>59500</v>
      </c>
      <c r="CC87" s="72">
        <v>63397</v>
      </c>
      <c r="CD87" s="72">
        <v>65514</v>
      </c>
      <c r="CE87" s="72">
        <v>91759</v>
      </c>
      <c r="CF87" s="72">
        <v>129229</v>
      </c>
      <c r="CG87" s="72">
        <v>124706</v>
      </c>
      <c r="CH87" s="72">
        <v>125803</v>
      </c>
      <c r="CI87" s="72">
        <v>113699</v>
      </c>
      <c r="CJ87" s="72">
        <v>97305</v>
      </c>
      <c r="CK87" s="72">
        <v>87881</v>
      </c>
      <c r="CL87" s="72">
        <v>63286</v>
      </c>
      <c r="CM87" s="72">
        <v>232385</v>
      </c>
      <c r="CN87" s="72">
        <v>379603</v>
      </c>
      <c r="CO87" s="1"/>
      <c r="CP87" s="71" t="s">
        <v>29</v>
      </c>
      <c r="CQ87" s="71" t="s">
        <v>28</v>
      </c>
      <c r="CR87" s="72">
        <v>48978</v>
      </c>
      <c r="CS87" s="72">
        <v>99276</v>
      </c>
      <c r="CT87" s="72">
        <v>132052</v>
      </c>
      <c r="CU87" s="72">
        <v>140261</v>
      </c>
      <c r="CV87" s="72">
        <v>138041</v>
      </c>
      <c r="CW87" s="72">
        <v>131646</v>
      </c>
      <c r="CX87" s="72">
        <v>184138</v>
      </c>
      <c r="CY87" s="72">
        <v>87547</v>
      </c>
      <c r="CZ87" s="72">
        <v>98128</v>
      </c>
      <c r="DA87" s="72">
        <v>15915</v>
      </c>
      <c r="DB87" s="72">
        <v>105783</v>
      </c>
      <c r="DC87" s="72">
        <v>99539</v>
      </c>
      <c r="DD87" s="72">
        <v>146923</v>
      </c>
      <c r="DE87" s="72">
        <v>132600</v>
      </c>
      <c r="DF87" s="72">
        <v>0</v>
      </c>
      <c r="DG87" s="72">
        <v>82037</v>
      </c>
      <c r="DH87" s="72">
        <v>116045</v>
      </c>
      <c r="DI87" s="72">
        <v>60746</v>
      </c>
      <c r="DJ87" s="72">
        <v>59889</v>
      </c>
      <c r="DK87" s="72">
        <v>111579</v>
      </c>
      <c r="DL87" s="72">
        <v>96844</v>
      </c>
      <c r="DM87" s="72">
        <v>76798</v>
      </c>
      <c r="DN87" s="72">
        <v>122254</v>
      </c>
      <c r="DO87" s="72">
        <v>143169</v>
      </c>
      <c r="DP87" s="72">
        <v>80564</v>
      </c>
      <c r="DQ87" s="72">
        <v>5877</v>
      </c>
      <c r="DR87" s="72">
        <v>8765</v>
      </c>
      <c r="DS87" s="72">
        <v>11355</v>
      </c>
      <c r="DT87" s="1"/>
      <c r="DU87" s="71" t="s">
        <v>29</v>
      </c>
      <c r="DV87" s="71" t="s">
        <v>28</v>
      </c>
      <c r="DW87" s="72">
        <v>3844</v>
      </c>
      <c r="DX87" s="72">
        <v>1787</v>
      </c>
      <c r="DY87" s="72">
        <v>9428</v>
      </c>
      <c r="DZ87" s="72">
        <v>5008</v>
      </c>
      <c r="EA87" s="72">
        <v>1573</v>
      </c>
      <c r="EB87" s="72">
        <v>1825</v>
      </c>
      <c r="EC87" s="72">
        <v>7982</v>
      </c>
      <c r="ED87" s="72">
        <v>7360</v>
      </c>
      <c r="EE87" s="72">
        <v>3162</v>
      </c>
      <c r="EF87" s="72">
        <v>658</v>
      </c>
      <c r="EG87" s="72">
        <v>6790</v>
      </c>
      <c r="EH87" s="72">
        <v>10180</v>
      </c>
      <c r="EI87" s="72">
        <v>20711</v>
      </c>
      <c r="EJ87" s="72">
        <v>37173</v>
      </c>
      <c r="EK87" s="72">
        <v>38071</v>
      </c>
      <c r="EL87" s="72">
        <v>54232</v>
      </c>
      <c r="EM87" s="72">
        <v>78682</v>
      </c>
      <c r="EN87" s="72">
        <v>188365</v>
      </c>
      <c r="EO87" s="72">
        <v>19128</v>
      </c>
      <c r="EP87" s="72">
        <v>24179</v>
      </c>
      <c r="EQ87" s="72">
        <v>22362</v>
      </c>
      <c r="ER87" s="72">
        <v>16978</v>
      </c>
      <c r="ES87" s="72">
        <v>12319</v>
      </c>
      <c r="ET87" s="72">
        <v>10984</v>
      </c>
      <c r="EU87" s="72">
        <v>8200</v>
      </c>
      <c r="EV87" s="72">
        <v>18496</v>
      </c>
      <c r="EW87" s="72">
        <v>14128</v>
      </c>
      <c r="EX87" s="72">
        <v>26502</v>
      </c>
    </row>
    <row r="88" spans="1:154" x14ac:dyDescent="0.2">
      <c r="A88" s="71" t="s">
        <v>254</v>
      </c>
      <c r="B88" s="71" t="s">
        <v>28</v>
      </c>
      <c r="C88" s="72">
        <v>30616</v>
      </c>
      <c r="D88" s="72">
        <v>20660</v>
      </c>
      <c r="E88" s="72">
        <v>12448</v>
      </c>
      <c r="F88" s="72">
        <v>25195</v>
      </c>
      <c r="G88" s="72">
        <v>13514</v>
      </c>
      <c r="H88" s="72">
        <v>35200</v>
      </c>
      <c r="I88" s="72">
        <v>25187</v>
      </c>
      <c r="J88" s="72">
        <v>43954</v>
      </c>
      <c r="K88" s="72">
        <v>70520</v>
      </c>
      <c r="L88" s="72">
        <v>44019</v>
      </c>
      <c r="M88" s="72">
        <v>20070</v>
      </c>
      <c r="N88" s="72">
        <v>36790</v>
      </c>
      <c r="O88" s="72">
        <v>47982</v>
      </c>
      <c r="P88" s="72">
        <v>60177</v>
      </c>
      <c r="Q88" s="72">
        <v>64207</v>
      </c>
      <c r="R88" s="72">
        <v>23540</v>
      </c>
      <c r="S88" s="72">
        <v>36508</v>
      </c>
      <c r="T88" s="72">
        <v>42974</v>
      </c>
      <c r="U88" s="72">
        <v>41468</v>
      </c>
      <c r="V88" s="72">
        <v>69821</v>
      </c>
      <c r="W88" s="72">
        <v>10513</v>
      </c>
      <c r="X88" s="72">
        <v>23501</v>
      </c>
      <c r="Y88" s="72">
        <v>28053</v>
      </c>
      <c r="Z88" s="72">
        <v>16912</v>
      </c>
      <c r="AA88" s="72">
        <v>28948</v>
      </c>
      <c r="AB88" s="72">
        <v>38278</v>
      </c>
      <c r="AC88" s="72">
        <v>31278</v>
      </c>
      <c r="AD88" s="72">
        <v>38686</v>
      </c>
      <c r="AE88" s="1"/>
      <c r="AF88" s="71" t="s">
        <v>254</v>
      </c>
      <c r="AG88" s="71" t="s">
        <v>28</v>
      </c>
      <c r="AH88" s="72">
        <v>18717</v>
      </c>
      <c r="AI88" s="72">
        <v>15645</v>
      </c>
      <c r="AJ88" s="72">
        <v>6900</v>
      </c>
      <c r="AK88" s="72">
        <v>10454</v>
      </c>
      <c r="AL88" s="72">
        <v>8388</v>
      </c>
      <c r="AM88" s="72">
        <v>11274</v>
      </c>
      <c r="AN88" s="72">
        <v>10763</v>
      </c>
      <c r="AO88" s="72">
        <v>20278</v>
      </c>
      <c r="AP88" s="72">
        <v>29113</v>
      </c>
      <c r="AQ88" s="72">
        <v>20032</v>
      </c>
      <c r="AR88" s="72">
        <v>15810</v>
      </c>
      <c r="AS88" s="72">
        <v>22852</v>
      </c>
      <c r="AT88" s="72">
        <v>26299</v>
      </c>
      <c r="AU88" s="72">
        <v>33189</v>
      </c>
      <c r="AV88" s="72">
        <v>40255</v>
      </c>
      <c r="AW88" s="72">
        <v>16852</v>
      </c>
      <c r="AX88" s="72">
        <v>28710</v>
      </c>
      <c r="AY88" s="72">
        <v>18754</v>
      </c>
      <c r="AZ88" s="72">
        <v>9904</v>
      </c>
      <c r="BA88" s="72">
        <v>31282</v>
      </c>
      <c r="BB88" s="72">
        <v>9444</v>
      </c>
      <c r="BC88" s="72">
        <v>19415</v>
      </c>
      <c r="BD88" s="72">
        <v>25903</v>
      </c>
      <c r="BE88" s="72">
        <v>16112</v>
      </c>
      <c r="BF88" s="72">
        <v>28198</v>
      </c>
      <c r="BG88" s="72">
        <v>33503</v>
      </c>
      <c r="BH88" s="72">
        <v>31278</v>
      </c>
      <c r="BI88" s="72">
        <v>38686</v>
      </c>
      <c r="BJ88" s="1"/>
      <c r="BK88" s="71" t="s">
        <v>254</v>
      </c>
      <c r="BL88" s="71" t="s">
        <v>28</v>
      </c>
      <c r="BM88" s="72">
        <v>4478</v>
      </c>
      <c r="BN88" s="72">
        <v>0</v>
      </c>
      <c r="BO88" s="72">
        <v>3105</v>
      </c>
      <c r="BP88" s="72">
        <v>4113</v>
      </c>
      <c r="BQ88" s="72">
        <v>1525</v>
      </c>
      <c r="BR88" s="72">
        <v>3345</v>
      </c>
      <c r="BS88" s="72">
        <v>2340</v>
      </c>
      <c r="BT88" s="72">
        <v>585</v>
      </c>
      <c r="BU88" s="72">
        <v>285</v>
      </c>
      <c r="BV88" s="72">
        <v>225</v>
      </c>
      <c r="BW88" s="72">
        <v>0</v>
      </c>
      <c r="BX88" s="72">
        <v>0</v>
      </c>
      <c r="BY88" s="72">
        <v>0</v>
      </c>
      <c r="BZ88" s="72">
        <v>0</v>
      </c>
      <c r="CA88" s="72">
        <v>0</v>
      </c>
      <c r="CB88" s="72">
        <v>0</v>
      </c>
      <c r="CC88" s="72">
        <v>0</v>
      </c>
      <c r="CD88" s="72">
        <v>0</v>
      </c>
      <c r="CE88" s="72">
        <v>0</v>
      </c>
      <c r="CF88" s="72">
        <v>0</v>
      </c>
      <c r="CG88" s="72">
        <v>0</v>
      </c>
      <c r="CH88" s="72">
        <v>0</v>
      </c>
      <c r="CI88" s="72">
        <v>0</v>
      </c>
      <c r="CJ88" s="72">
        <v>0</v>
      </c>
      <c r="CK88" s="72">
        <v>0</v>
      </c>
      <c r="CL88" s="72">
        <v>0</v>
      </c>
      <c r="CM88" s="72">
        <v>0</v>
      </c>
      <c r="CN88" s="72">
        <v>0</v>
      </c>
      <c r="CO88" s="1"/>
      <c r="CP88" s="71" t="s">
        <v>254</v>
      </c>
      <c r="CQ88" s="71" t="s">
        <v>28</v>
      </c>
      <c r="CR88" s="72">
        <v>7421</v>
      </c>
      <c r="CS88" s="72">
        <v>5015</v>
      </c>
      <c r="CT88" s="72">
        <v>2443</v>
      </c>
      <c r="CU88" s="72">
        <v>3825</v>
      </c>
      <c r="CV88" s="72">
        <v>2909</v>
      </c>
      <c r="CW88" s="72">
        <v>3260</v>
      </c>
      <c r="CX88" s="72">
        <v>4000</v>
      </c>
      <c r="CY88" s="72">
        <v>8462</v>
      </c>
      <c r="CZ88" s="72">
        <v>7350</v>
      </c>
      <c r="DA88" s="72">
        <v>17447</v>
      </c>
      <c r="DB88" s="72">
        <v>124</v>
      </c>
      <c r="DC88" s="72">
        <v>3272</v>
      </c>
      <c r="DD88" s="72">
        <v>21683</v>
      </c>
      <c r="DE88" s="72">
        <v>26988</v>
      </c>
      <c r="DF88" s="72">
        <v>23952</v>
      </c>
      <c r="DG88" s="72">
        <v>1740</v>
      </c>
      <c r="DH88" s="72">
        <v>0</v>
      </c>
      <c r="DI88" s="72">
        <v>0</v>
      </c>
      <c r="DJ88" s="72">
        <v>0</v>
      </c>
      <c r="DK88" s="72">
        <v>7685</v>
      </c>
      <c r="DL88" s="72">
        <v>1069</v>
      </c>
      <c r="DM88" s="72">
        <v>4086</v>
      </c>
      <c r="DN88" s="72">
        <v>2150</v>
      </c>
      <c r="DO88" s="72">
        <v>800</v>
      </c>
      <c r="DP88" s="72">
        <v>750</v>
      </c>
      <c r="DQ88" s="72">
        <v>4775</v>
      </c>
      <c r="DR88" s="72">
        <v>0</v>
      </c>
      <c r="DS88" s="72">
        <v>0</v>
      </c>
      <c r="DT88" s="1"/>
      <c r="DU88" s="71" t="s">
        <v>254</v>
      </c>
      <c r="DV88" s="71" t="s">
        <v>28</v>
      </c>
      <c r="DW88" s="72">
        <v>0</v>
      </c>
      <c r="DX88" s="72">
        <v>0</v>
      </c>
      <c r="DY88" s="72">
        <v>0</v>
      </c>
      <c r="DZ88" s="72">
        <v>6803</v>
      </c>
      <c r="EA88" s="72">
        <v>692</v>
      </c>
      <c r="EB88" s="72">
        <v>17321</v>
      </c>
      <c r="EC88" s="72">
        <v>8084</v>
      </c>
      <c r="ED88" s="72">
        <v>14629</v>
      </c>
      <c r="EE88" s="72">
        <v>33772</v>
      </c>
      <c r="EF88" s="72">
        <v>6315</v>
      </c>
      <c r="EG88" s="72">
        <v>4136</v>
      </c>
      <c r="EH88" s="72">
        <v>10666</v>
      </c>
      <c r="EI88" s="72">
        <v>0</v>
      </c>
      <c r="EJ88" s="72">
        <v>0</v>
      </c>
      <c r="EK88" s="72">
        <v>0</v>
      </c>
      <c r="EL88" s="72">
        <v>4948</v>
      </c>
      <c r="EM88" s="72">
        <v>7798</v>
      </c>
      <c r="EN88" s="72">
        <v>24220</v>
      </c>
      <c r="EO88" s="72">
        <v>31564</v>
      </c>
      <c r="EP88" s="72">
        <v>30854</v>
      </c>
      <c r="EQ88" s="72">
        <v>0</v>
      </c>
      <c r="ER88" s="72">
        <v>0</v>
      </c>
      <c r="ES88" s="72">
        <v>0</v>
      </c>
      <c r="ET88" s="72">
        <v>0</v>
      </c>
      <c r="EU88" s="72">
        <v>0</v>
      </c>
      <c r="EV88" s="72">
        <v>0</v>
      </c>
      <c r="EW88" s="72">
        <v>0</v>
      </c>
      <c r="EX88" s="72">
        <v>0</v>
      </c>
    </row>
    <row r="89" spans="1:154" x14ac:dyDescent="0.2">
      <c r="A89" s="71" t="s">
        <v>255</v>
      </c>
      <c r="B89" s="71" t="s">
        <v>28</v>
      </c>
      <c r="C89" s="72">
        <v>79576</v>
      </c>
      <c r="D89" s="72">
        <v>154161</v>
      </c>
      <c r="E89" s="72">
        <v>133035</v>
      </c>
      <c r="F89" s="72">
        <v>128453</v>
      </c>
      <c r="G89" s="72">
        <v>132750</v>
      </c>
      <c r="H89" s="72">
        <v>154575</v>
      </c>
      <c r="I89" s="72">
        <v>137188</v>
      </c>
      <c r="J89" s="72">
        <v>118781</v>
      </c>
      <c r="K89" s="72">
        <v>188086</v>
      </c>
      <c r="L89" s="72">
        <v>244721</v>
      </c>
      <c r="M89" s="72">
        <v>259479</v>
      </c>
      <c r="N89" s="72">
        <v>294569</v>
      </c>
      <c r="O89" s="72">
        <v>362206</v>
      </c>
      <c r="P89" s="72">
        <v>327795</v>
      </c>
      <c r="Q89" s="72">
        <v>238187</v>
      </c>
      <c r="R89" s="72">
        <v>276482</v>
      </c>
      <c r="S89" s="72">
        <v>205439</v>
      </c>
      <c r="T89" s="72">
        <v>155071</v>
      </c>
      <c r="U89" s="72">
        <v>113322</v>
      </c>
      <c r="V89" s="72">
        <v>144306</v>
      </c>
      <c r="W89" s="72">
        <v>207806</v>
      </c>
      <c r="X89" s="72">
        <v>170834</v>
      </c>
      <c r="Y89" s="72">
        <v>267962</v>
      </c>
      <c r="Z89" s="72">
        <v>318743</v>
      </c>
      <c r="AA89" s="72">
        <v>267243</v>
      </c>
      <c r="AB89" s="72">
        <v>320332</v>
      </c>
      <c r="AC89" s="72">
        <v>379985</v>
      </c>
      <c r="AD89" s="72">
        <v>290644</v>
      </c>
      <c r="AE89" s="1"/>
      <c r="AF89" s="71" t="s">
        <v>255</v>
      </c>
      <c r="AG89" s="71" t="s">
        <v>28</v>
      </c>
      <c r="AH89" s="72">
        <v>48627</v>
      </c>
      <c r="AI89" s="72">
        <v>86839</v>
      </c>
      <c r="AJ89" s="72">
        <v>72742</v>
      </c>
      <c r="AK89" s="72">
        <v>73152</v>
      </c>
      <c r="AL89" s="72">
        <v>81669</v>
      </c>
      <c r="AM89" s="72">
        <v>0</v>
      </c>
      <c r="AN89" s="72">
        <v>78331</v>
      </c>
      <c r="AO89" s="72">
        <v>68883</v>
      </c>
      <c r="AP89" s="72">
        <v>105922</v>
      </c>
      <c r="AQ89" s="72">
        <v>143965</v>
      </c>
      <c r="AR89" s="72">
        <v>146940</v>
      </c>
      <c r="AS89" s="72">
        <v>163740</v>
      </c>
      <c r="AT89" s="72">
        <v>237673</v>
      </c>
      <c r="AU89" s="72">
        <v>194070</v>
      </c>
      <c r="AV89" s="72">
        <v>151728</v>
      </c>
      <c r="AW89" s="72">
        <v>170480</v>
      </c>
      <c r="AX89" s="72">
        <v>101209</v>
      </c>
      <c r="AY89" s="72">
        <v>95557</v>
      </c>
      <c r="AZ89" s="72">
        <v>69012</v>
      </c>
      <c r="BA89" s="72">
        <v>100512</v>
      </c>
      <c r="BB89" s="72">
        <v>164511</v>
      </c>
      <c r="BC89" s="72">
        <v>134188</v>
      </c>
      <c r="BD89" s="72">
        <v>189488</v>
      </c>
      <c r="BE89" s="72">
        <v>253120</v>
      </c>
      <c r="BF89" s="72">
        <v>198939</v>
      </c>
      <c r="BG89" s="72">
        <v>243498</v>
      </c>
      <c r="BH89" s="72">
        <v>300568</v>
      </c>
      <c r="BI89" s="72">
        <v>222651</v>
      </c>
      <c r="BJ89" s="1"/>
      <c r="BK89" s="71" t="s">
        <v>255</v>
      </c>
      <c r="BL89" s="71" t="s">
        <v>28</v>
      </c>
      <c r="BM89" s="72">
        <v>7470</v>
      </c>
      <c r="BN89" s="72">
        <v>12027</v>
      </c>
      <c r="BO89" s="72">
        <v>11275</v>
      </c>
      <c r="BP89" s="72">
        <v>9235</v>
      </c>
      <c r="BQ89" s="72">
        <v>8052</v>
      </c>
      <c r="BR89" s="72">
        <v>4930</v>
      </c>
      <c r="BS89" s="72">
        <v>11425</v>
      </c>
      <c r="BT89" s="72">
        <v>7524</v>
      </c>
      <c r="BU89" s="72">
        <v>14084</v>
      </c>
      <c r="BV89" s="72">
        <v>6371</v>
      </c>
      <c r="BW89" s="72">
        <v>27100</v>
      </c>
      <c r="BX89" s="72">
        <v>29867</v>
      </c>
      <c r="BY89" s="72">
        <v>18682</v>
      </c>
      <c r="BZ89" s="72">
        <v>25499</v>
      </c>
      <c r="CA89" s="72">
        <v>18935</v>
      </c>
      <c r="CB89" s="72">
        <v>19687</v>
      </c>
      <c r="CC89" s="72">
        <v>22063</v>
      </c>
      <c r="CD89" s="72">
        <v>11358</v>
      </c>
      <c r="CE89" s="72">
        <v>4898</v>
      </c>
      <c r="CF89" s="72">
        <v>5657</v>
      </c>
      <c r="CG89" s="72">
        <v>4335</v>
      </c>
      <c r="CH89" s="72">
        <v>3587</v>
      </c>
      <c r="CI89" s="72">
        <v>39801</v>
      </c>
      <c r="CJ89" s="72">
        <v>23107</v>
      </c>
      <c r="CK89" s="72">
        <v>19667</v>
      </c>
      <c r="CL89" s="72">
        <v>12082</v>
      </c>
      <c r="CM89" s="72">
        <v>15050</v>
      </c>
      <c r="CN89" s="72">
        <v>16427</v>
      </c>
      <c r="CO89" s="1"/>
      <c r="CP89" s="71" t="s">
        <v>255</v>
      </c>
      <c r="CQ89" s="71" t="s">
        <v>28</v>
      </c>
      <c r="CR89" s="72">
        <v>19192</v>
      </c>
      <c r="CS89" s="72">
        <v>37444</v>
      </c>
      <c r="CT89" s="72">
        <v>26980</v>
      </c>
      <c r="CU89" s="72">
        <v>33721</v>
      </c>
      <c r="CV89" s="72">
        <v>32894</v>
      </c>
      <c r="CW89" s="72">
        <v>138106</v>
      </c>
      <c r="CX89" s="72">
        <v>36542</v>
      </c>
      <c r="CY89" s="72">
        <v>33470</v>
      </c>
      <c r="CZ89" s="72">
        <v>46390</v>
      </c>
      <c r="DA89" s="72">
        <v>94385</v>
      </c>
      <c r="DB89" s="72">
        <v>85439</v>
      </c>
      <c r="DC89" s="72">
        <v>100962</v>
      </c>
      <c r="DD89" s="72">
        <v>105851</v>
      </c>
      <c r="DE89" s="72">
        <v>108226</v>
      </c>
      <c r="DF89" s="72">
        <v>67524</v>
      </c>
      <c r="DG89" s="72">
        <v>86315</v>
      </c>
      <c r="DH89" s="72">
        <v>82167</v>
      </c>
      <c r="DI89" s="72">
        <v>48156</v>
      </c>
      <c r="DJ89" s="72">
        <v>39412</v>
      </c>
      <c r="DK89" s="72">
        <v>38137</v>
      </c>
      <c r="DL89" s="72">
        <v>38960</v>
      </c>
      <c r="DM89" s="72">
        <v>33059</v>
      </c>
      <c r="DN89" s="72">
        <v>35223</v>
      </c>
      <c r="DO89" s="72">
        <v>40116</v>
      </c>
      <c r="DP89" s="72">
        <v>46087</v>
      </c>
      <c r="DQ89" s="72">
        <v>61977</v>
      </c>
      <c r="DR89" s="72">
        <v>61892</v>
      </c>
      <c r="DS89" s="72">
        <v>49541</v>
      </c>
      <c r="DT89" s="1"/>
      <c r="DU89" s="71" t="s">
        <v>255</v>
      </c>
      <c r="DV89" s="71" t="s">
        <v>28</v>
      </c>
      <c r="DW89" s="72">
        <v>4287</v>
      </c>
      <c r="DX89" s="72">
        <v>17851</v>
      </c>
      <c r="DY89" s="72">
        <v>22038</v>
      </c>
      <c r="DZ89" s="72">
        <v>12345</v>
      </c>
      <c r="EA89" s="72">
        <v>10135</v>
      </c>
      <c r="EB89" s="72">
        <v>11539</v>
      </c>
      <c r="EC89" s="72">
        <v>10890</v>
      </c>
      <c r="ED89" s="72">
        <v>8904</v>
      </c>
      <c r="EE89" s="72">
        <v>21690</v>
      </c>
      <c r="EF89" s="72">
        <v>0</v>
      </c>
      <c r="EG89" s="72">
        <v>0</v>
      </c>
      <c r="EH89" s="72">
        <v>0</v>
      </c>
      <c r="EI89" s="72">
        <v>0</v>
      </c>
      <c r="EJ89" s="72">
        <v>0</v>
      </c>
      <c r="EK89" s="72">
        <v>0</v>
      </c>
      <c r="EL89" s="72">
        <v>0</v>
      </c>
      <c r="EM89" s="72">
        <v>0</v>
      </c>
      <c r="EN89" s="72">
        <v>0</v>
      </c>
      <c r="EO89" s="72">
        <v>0</v>
      </c>
      <c r="EP89" s="72">
        <v>0</v>
      </c>
      <c r="EQ89" s="72">
        <v>0</v>
      </c>
      <c r="ER89" s="72">
        <v>0</v>
      </c>
      <c r="ES89" s="72">
        <v>3450</v>
      </c>
      <c r="ET89" s="72">
        <v>2400</v>
      </c>
      <c r="EU89" s="72">
        <v>2550</v>
      </c>
      <c r="EV89" s="72">
        <v>2775</v>
      </c>
      <c r="EW89" s="72">
        <v>2475</v>
      </c>
      <c r="EX89" s="72">
        <v>2025</v>
      </c>
    </row>
    <row r="90" spans="1:154" x14ac:dyDescent="0.2">
      <c r="A90" s="71" t="s">
        <v>30</v>
      </c>
      <c r="B90" s="71" t="s">
        <v>28</v>
      </c>
      <c r="C90" s="72">
        <v>33798</v>
      </c>
      <c r="D90" s="72">
        <v>71027</v>
      </c>
      <c r="E90" s="72">
        <v>43876</v>
      </c>
      <c r="F90" s="72">
        <v>0</v>
      </c>
      <c r="G90" s="72">
        <v>0</v>
      </c>
      <c r="H90" s="72">
        <v>0</v>
      </c>
      <c r="I90" s="72">
        <v>0</v>
      </c>
      <c r="J90" s="72">
        <v>0</v>
      </c>
      <c r="K90" s="72">
        <v>0</v>
      </c>
      <c r="L90" s="72">
        <v>0</v>
      </c>
      <c r="M90" s="72">
        <v>0</v>
      </c>
      <c r="N90" s="72">
        <v>30265</v>
      </c>
      <c r="O90" s="72">
        <v>29571</v>
      </c>
      <c r="P90" s="72">
        <v>94570</v>
      </c>
      <c r="Q90" s="72">
        <v>130614</v>
      </c>
      <c r="R90" s="72">
        <v>48882</v>
      </c>
      <c r="S90" s="72">
        <v>46533</v>
      </c>
      <c r="T90" s="72">
        <v>32470</v>
      </c>
      <c r="U90" s="72">
        <v>37267</v>
      </c>
      <c r="V90" s="72">
        <v>34015</v>
      </c>
      <c r="W90" s="72">
        <v>42902</v>
      </c>
      <c r="X90" s="72">
        <v>60991</v>
      </c>
      <c r="Y90" s="72">
        <v>52582</v>
      </c>
      <c r="Z90" s="72">
        <v>59308</v>
      </c>
      <c r="AA90" s="72">
        <v>39450</v>
      </c>
      <c r="AB90" s="72">
        <v>47046</v>
      </c>
      <c r="AC90" s="72">
        <v>7813</v>
      </c>
      <c r="AD90" s="72">
        <v>121712</v>
      </c>
      <c r="AE90" s="1"/>
      <c r="AF90" s="71" t="s">
        <v>30</v>
      </c>
      <c r="AG90" s="71" t="s">
        <v>28</v>
      </c>
      <c r="AH90" s="72">
        <v>19690</v>
      </c>
      <c r="AI90" s="72">
        <v>35742</v>
      </c>
      <c r="AJ90" s="72">
        <v>24292</v>
      </c>
      <c r="AK90" s="72">
        <v>0</v>
      </c>
      <c r="AL90" s="72">
        <v>0</v>
      </c>
      <c r="AM90" s="72">
        <v>0</v>
      </c>
      <c r="AN90" s="72">
        <v>0</v>
      </c>
      <c r="AO90" s="72">
        <v>0</v>
      </c>
      <c r="AP90" s="72">
        <v>0</v>
      </c>
      <c r="AQ90" s="72">
        <v>0</v>
      </c>
      <c r="AR90" s="72">
        <v>0</v>
      </c>
      <c r="AS90" s="72">
        <v>19632</v>
      </c>
      <c r="AT90" s="72">
        <v>19584</v>
      </c>
      <c r="AU90" s="72">
        <v>61169</v>
      </c>
      <c r="AV90" s="72">
        <v>42772</v>
      </c>
      <c r="AW90" s="72">
        <v>23428</v>
      </c>
      <c r="AX90" s="72">
        <v>25035</v>
      </c>
      <c r="AY90" s="72">
        <v>21135</v>
      </c>
      <c r="AZ90" s="72">
        <v>22796</v>
      </c>
      <c r="BA90" s="72">
        <v>20669</v>
      </c>
      <c r="BB90" s="72">
        <v>16335</v>
      </c>
      <c r="BC90" s="72">
        <v>42598</v>
      </c>
      <c r="BD90" s="72">
        <v>28958</v>
      </c>
      <c r="BE90" s="72">
        <v>49751</v>
      </c>
      <c r="BF90" s="72">
        <v>37000</v>
      </c>
      <c r="BG90" s="72">
        <v>0</v>
      </c>
      <c r="BH90" s="72">
        <v>0</v>
      </c>
      <c r="BI90" s="72">
        <v>117415</v>
      </c>
      <c r="BJ90" s="1"/>
      <c r="BK90" s="71" t="s">
        <v>30</v>
      </c>
      <c r="BL90" s="71" t="s">
        <v>28</v>
      </c>
      <c r="BM90" s="72">
        <v>1632</v>
      </c>
      <c r="BN90" s="72">
        <v>3660</v>
      </c>
      <c r="BO90" s="72">
        <v>1276</v>
      </c>
      <c r="BP90" s="72">
        <v>0</v>
      </c>
      <c r="BQ90" s="72">
        <v>0</v>
      </c>
      <c r="BR90" s="72">
        <v>0</v>
      </c>
      <c r="BS90" s="72">
        <v>0</v>
      </c>
      <c r="BT90" s="72">
        <v>0</v>
      </c>
      <c r="BU90" s="72">
        <v>0</v>
      </c>
      <c r="BV90" s="72">
        <v>0</v>
      </c>
      <c r="BW90" s="72">
        <v>0</v>
      </c>
      <c r="BX90" s="72">
        <v>1356</v>
      </c>
      <c r="BY90" s="72">
        <v>593</v>
      </c>
      <c r="BZ90" s="72">
        <v>3079</v>
      </c>
      <c r="CA90" s="72">
        <v>0</v>
      </c>
      <c r="CB90" s="72">
        <v>3181</v>
      </c>
      <c r="CC90" s="72">
        <v>0</v>
      </c>
      <c r="CD90" s="72">
        <v>0</v>
      </c>
      <c r="CE90" s="72">
        <v>0</v>
      </c>
      <c r="CF90" s="72">
        <v>0</v>
      </c>
      <c r="CG90" s="72">
        <v>20859</v>
      </c>
      <c r="CH90" s="72">
        <v>11581</v>
      </c>
      <c r="CI90" s="72">
        <v>5553</v>
      </c>
      <c r="CJ90" s="72">
        <v>4233</v>
      </c>
      <c r="CK90" s="72">
        <v>2383</v>
      </c>
      <c r="CL90" s="72">
        <v>5695</v>
      </c>
      <c r="CM90" s="72">
        <v>7813</v>
      </c>
      <c r="CN90" s="72">
        <v>4297</v>
      </c>
      <c r="CO90" s="1"/>
      <c r="CP90" s="71" t="s">
        <v>30</v>
      </c>
      <c r="CQ90" s="71" t="s">
        <v>28</v>
      </c>
      <c r="CR90" s="72">
        <v>4226</v>
      </c>
      <c r="CS90" s="72">
        <v>9280</v>
      </c>
      <c r="CT90" s="72">
        <v>8699</v>
      </c>
      <c r="CU90" s="72">
        <v>0</v>
      </c>
      <c r="CV90" s="72">
        <v>0</v>
      </c>
      <c r="CW90" s="72">
        <v>0</v>
      </c>
      <c r="CX90" s="72">
        <v>0</v>
      </c>
      <c r="CY90" s="72">
        <v>0</v>
      </c>
      <c r="CZ90" s="72">
        <v>0</v>
      </c>
      <c r="DA90" s="72">
        <v>0</v>
      </c>
      <c r="DB90" s="72">
        <v>0</v>
      </c>
      <c r="DC90" s="72">
        <v>8902</v>
      </c>
      <c r="DD90" s="72">
        <v>9394</v>
      </c>
      <c r="DE90" s="72">
        <v>28822</v>
      </c>
      <c r="DF90" s="72">
        <v>35460</v>
      </c>
      <c r="DG90" s="72">
        <v>9799</v>
      </c>
      <c r="DH90" s="72">
        <v>12351</v>
      </c>
      <c r="DI90" s="72">
        <v>10307</v>
      </c>
      <c r="DJ90" s="72">
        <v>10933</v>
      </c>
      <c r="DK90" s="72">
        <v>9772</v>
      </c>
      <c r="DL90" s="72">
        <v>5273</v>
      </c>
      <c r="DM90" s="72">
        <v>5406</v>
      </c>
      <c r="DN90" s="72">
        <v>9898</v>
      </c>
      <c r="DO90" s="72">
        <v>5324</v>
      </c>
      <c r="DP90" s="72">
        <v>67</v>
      </c>
      <c r="DQ90" s="72">
        <v>41351</v>
      </c>
      <c r="DR90" s="72">
        <v>0</v>
      </c>
      <c r="DS90" s="72">
        <v>0</v>
      </c>
      <c r="DT90" s="1"/>
      <c r="DU90" s="71" t="s">
        <v>30</v>
      </c>
      <c r="DV90" s="71" t="s">
        <v>28</v>
      </c>
      <c r="DW90" s="72">
        <v>8250</v>
      </c>
      <c r="DX90" s="72">
        <v>22345</v>
      </c>
      <c r="DY90" s="72">
        <v>9609</v>
      </c>
      <c r="DZ90" s="72">
        <v>0</v>
      </c>
      <c r="EA90" s="72">
        <v>0</v>
      </c>
      <c r="EB90" s="72">
        <v>0</v>
      </c>
      <c r="EC90" s="72">
        <v>0</v>
      </c>
      <c r="ED90" s="72">
        <v>0</v>
      </c>
      <c r="EE90" s="72">
        <v>0</v>
      </c>
      <c r="EF90" s="72">
        <v>0</v>
      </c>
      <c r="EG90" s="72">
        <v>0</v>
      </c>
      <c r="EH90" s="72">
        <v>375</v>
      </c>
      <c r="EI90" s="72">
        <v>0</v>
      </c>
      <c r="EJ90" s="72">
        <v>1500</v>
      </c>
      <c r="EK90" s="72">
        <v>52382</v>
      </c>
      <c r="EL90" s="72">
        <v>12474</v>
      </c>
      <c r="EM90" s="72">
        <v>9147</v>
      </c>
      <c r="EN90" s="72">
        <v>1028</v>
      </c>
      <c r="EO90" s="72">
        <v>3538</v>
      </c>
      <c r="EP90" s="72">
        <v>3574</v>
      </c>
      <c r="EQ90" s="72">
        <v>435</v>
      </c>
      <c r="ER90" s="72">
        <v>1406</v>
      </c>
      <c r="ES90" s="72">
        <v>8173</v>
      </c>
      <c r="ET90" s="72">
        <v>0</v>
      </c>
      <c r="EU90" s="72">
        <v>0</v>
      </c>
      <c r="EV90" s="72">
        <v>0</v>
      </c>
      <c r="EW90" s="72">
        <v>0</v>
      </c>
      <c r="EX90" s="72">
        <v>0</v>
      </c>
    </row>
    <row r="91" spans="1:154" x14ac:dyDescent="0.2">
      <c r="A91" s="71" t="s">
        <v>256</v>
      </c>
      <c r="B91" s="71" t="s">
        <v>28</v>
      </c>
      <c r="C91" s="72">
        <v>4482</v>
      </c>
      <c r="D91" s="72">
        <v>8338</v>
      </c>
      <c r="E91" s="72">
        <v>4448</v>
      </c>
      <c r="F91" s="72">
        <v>3350</v>
      </c>
      <c r="G91" s="72">
        <v>1816</v>
      </c>
      <c r="H91" s="72">
        <v>6781</v>
      </c>
      <c r="I91" s="72">
        <v>12614</v>
      </c>
      <c r="J91" s="72">
        <v>16915</v>
      </c>
      <c r="K91" s="72">
        <v>8591</v>
      </c>
      <c r="L91" s="72">
        <v>7151</v>
      </c>
      <c r="M91" s="72">
        <v>4048</v>
      </c>
      <c r="N91" s="72">
        <v>19130</v>
      </c>
      <c r="O91" s="72">
        <v>19022</v>
      </c>
      <c r="P91" s="72">
        <v>26920</v>
      </c>
      <c r="Q91" s="72">
        <v>18738</v>
      </c>
      <c r="R91" s="72">
        <v>26225</v>
      </c>
      <c r="S91" s="72">
        <v>30175</v>
      </c>
      <c r="T91" s="72">
        <v>8755</v>
      </c>
      <c r="U91" s="72">
        <v>15101</v>
      </c>
      <c r="V91" s="72">
        <v>30798</v>
      </c>
      <c r="W91" s="72">
        <v>52638</v>
      </c>
      <c r="X91" s="72">
        <v>19662</v>
      </c>
      <c r="Y91" s="72">
        <v>21052</v>
      </c>
      <c r="Z91" s="72">
        <v>28452</v>
      </c>
      <c r="AA91" s="72">
        <v>23005</v>
      </c>
      <c r="AB91" s="72">
        <v>15289</v>
      </c>
      <c r="AC91" s="72">
        <v>38586</v>
      </c>
      <c r="AD91" s="72">
        <v>42783</v>
      </c>
      <c r="AE91" s="1"/>
      <c r="AF91" s="71" t="s">
        <v>256</v>
      </c>
      <c r="AG91" s="71" t="s">
        <v>28</v>
      </c>
      <c r="AH91" s="72">
        <v>4482</v>
      </c>
      <c r="AI91" s="72">
        <v>5415</v>
      </c>
      <c r="AJ91" s="72">
        <v>3363</v>
      </c>
      <c r="AK91" s="72">
        <v>1421</v>
      </c>
      <c r="AL91" s="72">
        <v>692</v>
      </c>
      <c r="AM91" s="72">
        <v>2794</v>
      </c>
      <c r="AN91" s="72">
        <v>7506</v>
      </c>
      <c r="AO91" s="72">
        <v>9336</v>
      </c>
      <c r="AP91" s="72">
        <v>6123</v>
      </c>
      <c r="AQ91" s="72">
        <v>7151</v>
      </c>
      <c r="AR91" s="72">
        <v>4048</v>
      </c>
      <c r="AS91" s="72">
        <v>17968</v>
      </c>
      <c r="AT91" s="72">
        <v>10369</v>
      </c>
      <c r="AU91" s="72">
        <v>15774</v>
      </c>
      <c r="AV91" s="72">
        <v>9619</v>
      </c>
      <c r="AW91" s="72">
        <v>5451</v>
      </c>
      <c r="AX91" s="72">
        <v>7070</v>
      </c>
      <c r="AY91" s="72">
        <v>4305</v>
      </c>
      <c r="AZ91" s="72">
        <v>7828</v>
      </c>
      <c r="BA91" s="72">
        <v>25086</v>
      </c>
      <c r="BB91" s="72">
        <v>44618</v>
      </c>
      <c r="BC91" s="72">
        <v>10959</v>
      </c>
      <c r="BD91" s="72">
        <v>7329</v>
      </c>
      <c r="BE91" s="72">
        <v>11105</v>
      </c>
      <c r="BF91" s="72">
        <v>11625</v>
      </c>
      <c r="BG91" s="72">
        <v>8641</v>
      </c>
      <c r="BH91" s="72">
        <v>19862</v>
      </c>
      <c r="BI91" s="72">
        <v>11862</v>
      </c>
      <c r="BJ91" s="1"/>
      <c r="BK91" s="71" t="s">
        <v>256</v>
      </c>
      <c r="BL91" s="71" t="s">
        <v>28</v>
      </c>
      <c r="BM91" s="72">
        <v>0</v>
      </c>
      <c r="BN91" s="72">
        <v>0</v>
      </c>
      <c r="BO91" s="72">
        <v>0</v>
      </c>
      <c r="BP91" s="72">
        <v>0</v>
      </c>
      <c r="BQ91" s="72">
        <v>0</v>
      </c>
      <c r="BR91" s="72">
        <v>1830</v>
      </c>
      <c r="BS91" s="72">
        <v>1970</v>
      </c>
      <c r="BT91" s="72">
        <v>497</v>
      </c>
      <c r="BU91" s="72">
        <v>100</v>
      </c>
      <c r="BV91" s="72">
        <v>0</v>
      </c>
      <c r="BW91" s="72">
        <v>0</v>
      </c>
      <c r="BX91" s="72">
        <v>0</v>
      </c>
      <c r="BY91" s="72">
        <v>0</v>
      </c>
      <c r="BZ91" s="72">
        <v>0</v>
      </c>
      <c r="CA91" s="72">
        <v>0</v>
      </c>
      <c r="CB91" s="72">
        <v>0</v>
      </c>
      <c r="CC91" s="72">
        <v>0</v>
      </c>
      <c r="CD91" s="72">
        <v>0</v>
      </c>
      <c r="CE91" s="72">
        <v>0</v>
      </c>
      <c r="CF91" s="72">
        <v>10</v>
      </c>
      <c r="CG91" s="72">
        <v>0</v>
      </c>
      <c r="CH91" s="72">
        <v>0</v>
      </c>
      <c r="CI91" s="72">
        <v>0</v>
      </c>
      <c r="CJ91" s="72">
        <v>0</v>
      </c>
      <c r="CK91" s="72">
        <v>0</v>
      </c>
      <c r="CL91" s="72">
        <v>0</v>
      </c>
      <c r="CM91" s="72">
        <v>0</v>
      </c>
      <c r="CN91" s="72">
        <v>0</v>
      </c>
      <c r="CO91" s="1"/>
      <c r="CP91" s="71" t="s">
        <v>256</v>
      </c>
      <c r="CQ91" s="71" t="s">
        <v>28</v>
      </c>
      <c r="CR91" s="72">
        <v>0</v>
      </c>
      <c r="CS91" s="72">
        <v>2923</v>
      </c>
      <c r="CT91" s="72">
        <v>1085</v>
      </c>
      <c r="CU91" s="72">
        <v>940</v>
      </c>
      <c r="CV91" s="72">
        <v>1124</v>
      </c>
      <c r="CW91" s="72">
        <v>2097</v>
      </c>
      <c r="CX91" s="72">
        <v>3039</v>
      </c>
      <c r="CY91" s="72">
        <v>6133</v>
      </c>
      <c r="CZ91" s="72">
        <v>1076</v>
      </c>
      <c r="DA91" s="72">
        <v>0</v>
      </c>
      <c r="DB91" s="72">
        <v>0</v>
      </c>
      <c r="DC91" s="72">
        <v>1162</v>
      </c>
      <c r="DD91" s="72">
        <v>8653</v>
      </c>
      <c r="DE91" s="72">
        <v>11146</v>
      </c>
      <c r="DF91" s="72">
        <v>9119</v>
      </c>
      <c r="DG91" s="72">
        <v>20774</v>
      </c>
      <c r="DH91" s="72">
        <v>23105</v>
      </c>
      <c r="DI91" s="72">
        <v>4450</v>
      </c>
      <c r="DJ91" s="72">
        <v>7273</v>
      </c>
      <c r="DK91" s="72">
        <v>5702</v>
      </c>
      <c r="DL91" s="72">
        <v>8020</v>
      </c>
      <c r="DM91" s="72">
        <v>8703</v>
      </c>
      <c r="DN91" s="72">
        <v>13723</v>
      </c>
      <c r="DO91" s="72">
        <v>17347</v>
      </c>
      <c r="DP91" s="72">
        <v>11380</v>
      </c>
      <c r="DQ91" s="72">
        <v>6648</v>
      </c>
      <c r="DR91" s="72">
        <v>18724</v>
      </c>
      <c r="DS91" s="72">
        <v>30921</v>
      </c>
      <c r="DT91" s="1"/>
      <c r="DU91" s="71" t="s">
        <v>256</v>
      </c>
      <c r="DV91" s="71" t="s">
        <v>28</v>
      </c>
      <c r="DW91" s="72">
        <v>0</v>
      </c>
      <c r="DX91" s="72">
        <v>0</v>
      </c>
      <c r="DY91" s="72">
        <v>0</v>
      </c>
      <c r="DZ91" s="72">
        <v>989</v>
      </c>
      <c r="EA91" s="72">
        <v>0</v>
      </c>
      <c r="EB91" s="72">
        <v>60</v>
      </c>
      <c r="EC91" s="72">
        <v>99</v>
      </c>
      <c r="ED91" s="72">
        <v>949</v>
      </c>
      <c r="EE91" s="72">
        <v>1292</v>
      </c>
      <c r="EF91" s="72">
        <v>0</v>
      </c>
      <c r="EG91" s="72">
        <v>0</v>
      </c>
      <c r="EH91" s="72">
        <v>0</v>
      </c>
      <c r="EI91" s="72">
        <v>0</v>
      </c>
      <c r="EJ91" s="72">
        <v>0</v>
      </c>
      <c r="EK91" s="72">
        <v>0</v>
      </c>
      <c r="EL91" s="72">
        <v>0</v>
      </c>
      <c r="EM91" s="72">
        <v>0</v>
      </c>
      <c r="EN91" s="72">
        <v>0</v>
      </c>
      <c r="EO91" s="72">
        <v>0</v>
      </c>
      <c r="EP91" s="72">
        <v>0</v>
      </c>
      <c r="EQ91" s="72">
        <v>0</v>
      </c>
      <c r="ER91" s="72">
        <v>0</v>
      </c>
      <c r="ES91" s="72">
        <v>0</v>
      </c>
      <c r="ET91" s="72">
        <v>0</v>
      </c>
      <c r="EU91" s="72">
        <v>0</v>
      </c>
      <c r="EV91" s="72">
        <v>0</v>
      </c>
      <c r="EW91" s="72">
        <v>0</v>
      </c>
      <c r="EX91" s="72">
        <v>0</v>
      </c>
    </row>
    <row r="92" spans="1:154" x14ac:dyDescent="0.2">
      <c r="A92" s="71" t="s">
        <v>31</v>
      </c>
      <c r="B92" s="71" t="s">
        <v>32</v>
      </c>
      <c r="C92" s="72">
        <v>189446</v>
      </c>
      <c r="D92" s="72">
        <v>222261</v>
      </c>
      <c r="E92" s="72">
        <v>311964</v>
      </c>
      <c r="F92" s="72">
        <v>347750</v>
      </c>
      <c r="G92" s="72">
        <v>299278</v>
      </c>
      <c r="H92" s="72">
        <v>85589</v>
      </c>
      <c r="I92" s="72">
        <v>71861</v>
      </c>
      <c r="J92" s="72">
        <v>84448</v>
      </c>
      <c r="K92" s="72">
        <v>95672</v>
      </c>
      <c r="L92" s="72">
        <v>91160</v>
      </c>
      <c r="M92" s="72">
        <v>179618</v>
      </c>
      <c r="N92" s="72">
        <v>256915</v>
      </c>
      <c r="O92" s="72">
        <v>229214</v>
      </c>
      <c r="P92" s="72">
        <v>387726</v>
      </c>
      <c r="Q92" s="72">
        <v>1381573</v>
      </c>
      <c r="R92" s="72">
        <v>1428751</v>
      </c>
      <c r="S92" s="72">
        <v>746395</v>
      </c>
      <c r="T92" s="72">
        <v>280914</v>
      </c>
      <c r="U92" s="72">
        <v>147936</v>
      </c>
      <c r="V92" s="72">
        <v>196036</v>
      </c>
      <c r="W92" s="72">
        <v>306594</v>
      </c>
      <c r="X92" s="72">
        <v>229290</v>
      </c>
      <c r="Y92" s="72">
        <v>301296</v>
      </c>
      <c r="Z92" s="72">
        <v>578659</v>
      </c>
      <c r="AA92" s="72">
        <v>297654</v>
      </c>
      <c r="AB92" s="72">
        <v>298976</v>
      </c>
      <c r="AC92" s="72">
        <v>270781</v>
      </c>
      <c r="AD92" s="72">
        <v>798397</v>
      </c>
      <c r="AE92" s="1"/>
      <c r="AF92" s="71" t="s">
        <v>31</v>
      </c>
      <c r="AG92" s="71" t="s">
        <v>32</v>
      </c>
      <c r="AH92" s="72">
        <v>108435</v>
      </c>
      <c r="AI92" s="72">
        <v>106809</v>
      </c>
      <c r="AJ92" s="72">
        <v>145452</v>
      </c>
      <c r="AK92" s="72">
        <v>81996</v>
      </c>
      <c r="AL92" s="72">
        <v>57511</v>
      </c>
      <c r="AM92" s="72">
        <v>61594</v>
      </c>
      <c r="AN92" s="72">
        <v>46279</v>
      </c>
      <c r="AO92" s="72">
        <v>56181</v>
      </c>
      <c r="AP92" s="72">
        <v>59617</v>
      </c>
      <c r="AQ92" s="72">
        <v>46303</v>
      </c>
      <c r="AR92" s="72">
        <v>105999</v>
      </c>
      <c r="AS92" s="72">
        <v>130660</v>
      </c>
      <c r="AT92" s="72">
        <v>107487</v>
      </c>
      <c r="AU92" s="72">
        <v>173573</v>
      </c>
      <c r="AV92" s="72">
        <v>284459</v>
      </c>
      <c r="AW92" s="72">
        <v>276386</v>
      </c>
      <c r="AX92" s="72">
        <v>144207</v>
      </c>
      <c r="AY92" s="72">
        <v>80856</v>
      </c>
      <c r="AZ92" s="72">
        <v>76048</v>
      </c>
      <c r="BA92" s="72">
        <v>115263</v>
      </c>
      <c r="BB92" s="72">
        <v>244685</v>
      </c>
      <c r="BC92" s="72">
        <v>133940</v>
      </c>
      <c r="BD92" s="72">
        <v>250025</v>
      </c>
      <c r="BE92" s="72">
        <v>513404</v>
      </c>
      <c r="BF92" s="72">
        <v>189065</v>
      </c>
      <c r="BG92" s="72">
        <v>204276</v>
      </c>
      <c r="BH92" s="72">
        <v>158173</v>
      </c>
      <c r="BI92" s="72">
        <v>667154</v>
      </c>
      <c r="BJ92" s="1"/>
      <c r="BK92" s="71" t="s">
        <v>31</v>
      </c>
      <c r="BL92" s="71" t="s">
        <v>32</v>
      </c>
      <c r="BM92" s="72">
        <v>20502</v>
      </c>
      <c r="BN92" s="72">
        <v>39411</v>
      </c>
      <c r="BO92" s="72">
        <v>23879</v>
      </c>
      <c r="BP92" s="72">
        <v>11502</v>
      </c>
      <c r="BQ92" s="72">
        <v>14554</v>
      </c>
      <c r="BR92" s="72">
        <v>0</v>
      </c>
      <c r="BS92" s="72">
        <v>4505</v>
      </c>
      <c r="BT92" s="72">
        <v>5738</v>
      </c>
      <c r="BU92" s="72">
        <v>12237</v>
      </c>
      <c r="BV92" s="72">
        <v>23262</v>
      </c>
      <c r="BW92" s="72">
        <v>22284</v>
      </c>
      <c r="BX92" s="72">
        <v>76388</v>
      </c>
      <c r="BY92" s="72">
        <v>31267</v>
      </c>
      <c r="BZ92" s="72">
        <v>103724</v>
      </c>
      <c r="CA92" s="72">
        <v>123345</v>
      </c>
      <c r="CB92" s="72">
        <v>255031</v>
      </c>
      <c r="CC92" s="72">
        <v>150598</v>
      </c>
      <c r="CD92" s="72">
        <v>97005</v>
      </c>
      <c r="CE92" s="72">
        <v>37180</v>
      </c>
      <c r="CF92" s="72">
        <v>31026</v>
      </c>
      <c r="CG92" s="72">
        <v>13446</v>
      </c>
      <c r="CH92" s="72">
        <v>19928</v>
      </c>
      <c r="CI92" s="72">
        <v>0</v>
      </c>
      <c r="CJ92" s="72">
        <v>0</v>
      </c>
      <c r="CK92" s="72">
        <v>25921</v>
      </c>
      <c r="CL92" s="72">
        <v>0</v>
      </c>
      <c r="CM92" s="72">
        <v>0</v>
      </c>
      <c r="CN92" s="72">
        <v>0</v>
      </c>
      <c r="CO92" s="1"/>
      <c r="CP92" s="71" t="s">
        <v>31</v>
      </c>
      <c r="CQ92" s="71" t="s">
        <v>32</v>
      </c>
      <c r="CR92" s="72">
        <v>38330</v>
      </c>
      <c r="CS92" s="72">
        <v>41008</v>
      </c>
      <c r="CT92" s="72">
        <v>54888</v>
      </c>
      <c r="CU92" s="72">
        <v>22315</v>
      </c>
      <c r="CV92" s="72">
        <v>21291</v>
      </c>
      <c r="CW92" s="72">
        <v>23995</v>
      </c>
      <c r="CX92" s="72">
        <v>21027</v>
      </c>
      <c r="CY92" s="72">
        <v>22529</v>
      </c>
      <c r="CZ92" s="72">
        <v>23818</v>
      </c>
      <c r="DA92" s="72">
        <v>21595</v>
      </c>
      <c r="DB92" s="72">
        <v>51335</v>
      </c>
      <c r="DC92" s="72">
        <v>49867</v>
      </c>
      <c r="DD92" s="72">
        <v>90460</v>
      </c>
      <c r="DE92" s="72">
        <v>110429</v>
      </c>
      <c r="DF92" s="72">
        <v>518685</v>
      </c>
      <c r="DG92" s="72">
        <v>534917</v>
      </c>
      <c r="DH92" s="72">
        <v>62137</v>
      </c>
      <c r="DI92" s="72">
        <v>32090</v>
      </c>
      <c r="DJ92" s="72">
        <v>34663</v>
      </c>
      <c r="DK92" s="72">
        <v>49691</v>
      </c>
      <c r="DL92" s="72">
        <v>48166</v>
      </c>
      <c r="DM92" s="72">
        <v>68128</v>
      </c>
      <c r="DN92" s="72">
        <v>46902</v>
      </c>
      <c r="DO92" s="72">
        <v>62499</v>
      </c>
      <c r="DP92" s="72">
        <v>82638</v>
      </c>
      <c r="DQ92" s="72">
        <v>84792</v>
      </c>
      <c r="DR92" s="72">
        <v>90802</v>
      </c>
      <c r="DS92" s="72">
        <v>131243</v>
      </c>
      <c r="DT92" s="1"/>
      <c r="DU92" s="71" t="s">
        <v>31</v>
      </c>
      <c r="DV92" s="71" t="s">
        <v>32</v>
      </c>
      <c r="DW92" s="72">
        <v>22179</v>
      </c>
      <c r="DX92" s="72">
        <v>35033</v>
      </c>
      <c r="DY92" s="72">
        <v>87745</v>
      </c>
      <c r="DZ92" s="72">
        <v>231937</v>
      </c>
      <c r="EA92" s="72">
        <v>205922</v>
      </c>
      <c r="EB92" s="72">
        <v>0</v>
      </c>
      <c r="EC92" s="72">
        <v>50</v>
      </c>
      <c r="ED92" s="72">
        <v>0</v>
      </c>
      <c r="EE92" s="72">
        <v>0</v>
      </c>
      <c r="EF92" s="72">
        <v>0</v>
      </c>
      <c r="EG92" s="72">
        <v>0</v>
      </c>
      <c r="EH92" s="72">
        <v>0</v>
      </c>
      <c r="EI92" s="72">
        <v>0</v>
      </c>
      <c r="EJ92" s="72">
        <v>0</v>
      </c>
      <c r="EK92" s="72">
        <v>455084</v>
      </c>
      <c r="EL92" s="72">
        <v>362417</v>
      </c>
      <c r="EM92" s="72">
        <v>389453</v>
      </c>
      <c r="EN92" s="72">
        <v>70963</v>
      </c>
      <c r="EO92" s="72">
        <v>45</v>
      </c>
      <c r="EP92" s="72">
        <v>56</v>
      </c>
      <c r="EQ92" s="72">
        <v>297</v>
      </c>
      <c r="ER92" s="72">
        <v>7294</v>
      </c>
      <c r="ES92" s="72">
        <v>4369</v>
      </c>
      <c r="ET92" s="72">
        <v>2756</v>
      </c>
      <c r="EU92" s="72">
        <v>30</v>
      </c>
      <c r="EV92" s="72">
        <v>9908</v>
      </c>
      <c r="EW92" s="72">
        <v>21806</v>
      </c>
      <c r="EX92" s="72">
        <v>0</v>
      </c>
    </row>
    <row r="93" spans="1:154" x14ac:dyDescent="0.2">
      <c r="A93" s="71" t="s">
        <v>33</v>
      </c>
      <c r="B93" s="71" t="s">
        <v>32</v>
      </c>
      <c r="C93" s="72">
        <v>484283</v>
      </c>
      <c r="D93" s="72">
        <v>403314</v>
      </c>
      <c r="E93" s="72">
        <v>454508</v>
      </c>
      <c r="F93" s="72">
        <v>382029</v>
      </c>
      <c r="G93" s="72">
        <v>259172</v>
      </c>
      <c r="H93" s="72">
        <v>272619</v>
      </c>
      <c r="I93" s="72">
        <v>522829</v>
      </c>
      <c r="J93" s="72">
        <v>407592</v>
      </c>
      <c r="K93" s="72">
        <v>617483</v>
      </c>
      <c r="L93" s="72">
        <v>1015983</v>
      </c>
      <c r="M93" s="72">
        <v>2059257</v>
      </c>
      <c r="N93" s="72">
        <v>1228945</v>
      </c>
      <c r="O93" s="72">
        <v>1835393</v>
      </c>
      <c r="P93" s="72">
        <v>2171639</v>
      </c>
      <c r="Q93" s="72">
        <v>1618678</v>
      </c>
      <c r="R93" s="72">
        <v>1598862</v>
      </c>
      <c r="S93" s="72">
        <v>846393</v>
      </c>
      <c r="T93" s="72">
        <v>373238</v>
      </c>
      <c r="U93" s="72">
        <v>960564</v>
      </c>
      <c r="V93" s="72">
        <v>497858</v>
      </c>
      <c r="W93" s="72">
        <v>557689</v>
      </c>
      <c r="X93" s="72">
        <v>1291399</v>
      </c>
      <c r="Y93" s="72">
        <v>913859</v>
      </c>
      <c r="Z93" s="72">
        <v>1048700</v>
      </c>
      <c r="AA93" s="72">
        <v>1110360</v>
      </c>
      <c r="AB93" s="72">
        <v>678530</v>
      </c>
      <c r="AC93" s="72">
        <v>918754</v>
      </c>
      <c r="AD93" s="72">
        <v>1071811</v>
      </c>
      <c r="AE93" s="1"/>
      <c r="AF93" s="71" t="s">
        <v>33</v>
      </c>
      <c r="AG93" s="71" t="s">
        <v>32</v>
      </c>
      <c r="AH93" s="72">
        <v>264907</v>
      </c>
      <c r="AI93" s="72">
        <v>243563</v>
      </c>
      <c r="AJ93" s="72">
        <v>243668</v>
      </c>
      <c r="AK93" s="72">
        <v>216764</v>
      </c>
      <c r="AL93" s="72">
        <v>180156</v>
      </c>
      <c r="AM93" s="72">
        <v>140919</v>
      </c>
      <c r="AN93" s="72">
        <v>293615</v>
      </c>
      <c r="AO93" s="72">
        <v>301359</v>
      </c>
      <c r="AP93" s="72">
        <v>379329</v>
      </c>
      <c r="AQ93" s="72">
        <v>514548</v>
      </c>
      <c r="AR93" s="72">
        <v>738857</v>
      </c>
      <c r="AS93" s="72">
        <v>740648</v>
      </c>
      <c r="AT93" s="72">
        <v>1002278</v>
      </c>
      <c r="AU93" s="72">
        <v>942600</v>
      </c>
      <c r="AV93" s="72">
        <v>938239</v>
      </c>
      <c r="AW93" s="72">
        <v>663771</v>
      </c>
      <c r="AX93" s="72">
        <v>252762</v>
      </c>
      <c r="AY93" s="72">
        <v>125570</v>
      </c>
      <c r="AZ93" s="72">
        <v>207303</v>
      </c>
      <c r="BA93" s="72">
        <v>369944</v>
      </c>
      <c r="BB93" s="72">
        <v>299990</v>
      </c>
      <c r="BC93" s="72">
        <v>385795</v>
      </c>
      <c r="BD93" s="72">
        <v>595096</v>
      </c>
      <c r="BE93" s="72">
        <v>704774</v>
      </c>
      <c r="BF93" s="72">
        <v>647035</v>
      </c>
      <c r="BG93" s="72">
        <v>430672</v>
      </c>
      <c r="BH93" s="72">
        <v>531024</v>
      </c>
      <c r="BI93" s="72">
        <v>717903</v>
      </c>
      <c r="BJ93" s="1"/>
      <c r="BK93" s="71" t="s">
        <v>33</v>
      </c>
      <c r="BL93" s="71" t="s">
        <v>32</v>
      </c>
      <c r="BM93" s="72">
        <v>132684</v>
      </c>
      <c r="BN93" s="72">
        <v>71851</v>
      </c>
      <c r="BO93" s="72">
        <v>95044</v>
      </c>
      <c r="BP93" s="72">
        <v>77593</v>
      </c>
      <c r="BQ93" s="72">
        <v>23170</v>
      </c>
      <c r="BR93" s="72">
        <v>68263</v>
      </c>
      <c r="BS93" s="72">
        <v>117401</v>
      </c>
      <c r="BT93" s="72">
        <v>33307</v>
      </c>
      <c r="BU93" s="72">
        <v>127323</v>
      </c>
      <c r="BV93" s="72">
        <v>323313</v>
      </c>
      <c r="BW93" s="72">
        <v>2300</v>
      </c>
      <c r="BX93" s="72">
        <v>152987</v>
      </c>
      <c r="BY93" s="72">
        <v>148675</v>
      </c>
      <c r="BZ93" s="72">
        <v>213310</v>
      </c>
      <c r="CA93" s="72">
        <v>21274</v>
      </c>
      <c r="CB93" s="72">
        <v>21871</v>
      </c>
      <c r="CC93" s="72">
        <v>67117</v>
      </c>
      <c r="CD93" s="72">
        <v>40679</v>
      </c>
      <c r="CE93" s="72">
        <v>38656</v>
      </c>
      <c r="CF93" s="72">
        <v>58299</v>
      </c>
      <c r="CG93" s="72">
        <v>65821</v>
      </c>
      <c r="CH93" s="72">
        <v>109427</v>
      </c>
      <c r="CI93" s="72">
        <v>147613</v>
      </c>
      <c r="CJ93" s="72">
        <v>82565</v>
      </c>
      <c r="CK93" s="72">
        <v>452529</v>
      </c>
      <c r="CL93" s="72">
        <v>80005</v>
      </c>
      <c r="CM93" s="72">
        <v>137098</v>
      </c>
      <c r="CN93" s="72">
        <v>253802</v>
      </c>
      <c r="CO93" s="1"/>
      <c r="CP93" s="71" t="s">
        <v>33</v>
      </c>
      <c r="CQ93" s="71" t="s">
        <v>32</v>
      </c>
      <c r="CR93" s="72">
        <v>69186</v>
      </c>
      <c r="CS93" s="72">
        <v>85934</v>
      </c>
      <c r="CT93" s="72">
        <v>89240</v>
      </c>
      <c r="CU93" s="72">
        <v>86424</v>
      </c>
      <c r="CV93" s="72">
        <v>54419</v>
      </c>
      <c r="CW93" s="72">
        <v>62064</v>
      </c>
      <c r="CX93" s="72">
        <v>78650</v>
      </c>
      <c r="CY93" s="72">
        <v>70392</v>
      </c>
      <c r="CZ93" s="72">
        <v>110212</v>
      </c>
      <c r="DA93" s="72">
        <v>146619</v>
      </c>
      <c r="DB93" s="72">
        <v>317972</v>
      </c>
      <c r="DC93" s="72">
        <v>161654</v>
      </c>
      <c r="DD93" s="72">
        <v>211080</v>
      </c>
      <c r="DE93" s="72">
        <v>212012</v>
      </c>
      <c r="DF93" s="72">
        <v>211805</v>
      </c>
      <c r="DG93" s="72">
        <v>261791</v>
      </c>
      <c r="DH93" s="72">
        <v>458682</v>
      </c>
      <c r="DI93" s="72">
        <v>206301</v>
      </c>
      <c r="DJ93" s="72">
        <v>347545</v>
      </c>
      <c r="DK93" s="72">
        <v>64691</v>
      </c>
      <c r="DL93" s="72">
        <v>148460</v>
      </c>
      <c r="DM93" s="72">
        <v>170456</v>
      </c>
      <c r="DN93" s="72">
        <v>0</v>
      </c>
      <c r="DO93" s="72">
        <v>197488</v>
      </c>
      <c r="DP93" s="72">
        <v>0</v>
      </c>
      <c r="DQ93" s="72">
        <v>117358</v>
      </c>
      <c r="DR93" s="72">
        <v>96994</v>
      </c>
      <c r="DS93" s="72">
        <v>0</v>
      </c>
      <c r="DT93" s="1"/>
      <c r="DU93" s="71" t="s">
        <v>33</v>
      </c>
      <c r="DV93" s="71" t="s">
        <v>32</v>
      </c>
      <c r="DW93" s="72">
        <v>17506</v>
      </c>
      <c r="DX93" s="72">
        <v>1966</v>
      </c>
      <c r="DY93" s="72">
        <v>26556</v>
      </c>
      <c r="DZ93" s="72">
        <v>1248</v>
      </c>
      <c r="EA93" s="72">
        <v>1427</v>
      </c>
      <c r="EB93" s="72">
        <v>1373</v>
      </c>
      <c r="EC93" s="72">
        <v>33163</v>
      </c>
      <c r="ED93" s="72">
        <v>2534</v>
      </c>
      <c r="EE93" s="72">
        <v>619</v>
      </c>
      <c r="EF93" s="72">
        <v>31503</v>
      </c>
      <c r="EG93" s="72">
        <v>1000128</v>
      </c>
      <c r="EH93" s="72">
        <v>173656</v>
      </c>
      <c r="EI93" s="72">
        <v>473360</v>
      </c>
      <c r="EJ93" s="72">
        <v>803717</v>
      </c>
      <c r="EK93" s="72">
        <v>447360</v>
      </c>
      <c r="EL93" s="72">
        <v>651429</v>
      </c>
      <c r="EM93" s="72">
        <v>67832</v>
      </c>
      <c r="EN93" s="72">
        <v>688</v>
      </c>
      <c r="EO93" s="72">
        <v>367060</v>
      </c>
      <c r="EP93" s="72">
        <v>4924</v>
      </c>
      <c r="EQ93" s="72">
        <v>43418</v>
      </c>
      <c r="ER93" s="72">
        <v>625721</v>
      </c>
      <c r="ES93" s="72">
        <v>171150</v>
      </c>
      <c r="ET93" s="72">
        <v>63873</v>
      </c>
      <c r="EU93" s="72">
        <v>10796</v>
      </c>
      <c r="EV93" s="72">
        <v>50495</v>
      </c>
      <c r="EW93" s="72">
        <v>153638</v>
      </c>
      <c r="EX93" s="72">
        <v>100106</v>
      </c>
    </row>
    <row r="94" spans="1:154" x14ac:dyDescent="0.2">
      <c r="A94" s="71" t="s">
        <v>257</v>
      </c>
      <c r="B94" s="71" t="s">
        <v>32</v>
      </c>
      <c r="C94" s="72">
        <v>11863</v>
      </c>
      <c r="D94" s="72">
        <v>11843</v>
      </c>
      <c r="E94" s="72">
        <v>18043</v>
      </c>
      <c r="F94" s="72">
        <v>14292</v>
      </c>
      <c r="G94" s="72">
        <v>16187</v>
      </c>
      <c r="H94" s="72">
        <v>539</v>
      </c>
      <c r="I94" s="72">
        <v>0</v>
      </c>
      <c r="J94" s="72">
        <v>2542</v>
      </c>
      <c r="K94" s="72">
        <v>64117</v>
      </c>
      <c r="L94" s="72">
        <v>8440</v>
      </c>
      <c r="M94" s="72">
        <v>1225</v>
      </c>
      <c r="N94" s="72">
        <v>3015</v>
      </c>
      <c r="O94" s="72">
        <v>21463</v>
      </c>
      <c r="P94" s="72">
        <v>40307</v>
      </c>
      <c r="Q94" s="72">
        <v>84553</v>
      </c>
      <c r="R94" s="72">
        <v>40167</v>
      </c>
      <c r="S94" s="72">
        <v>103270</v>
      </c>
      <c r="T94" s="72">
        <v>7142</v>
      </c>
      <c r="U94" s="72">
        <v>1588</v>
      </c>
      <c r="V94" s="72">
        <v>22004</v>
      </c>
      <c r="W94" s="72">
        <v>0</v>
      </c>
      <c r="X94" s="72">
        <v>0</v>
      </c>
      <c r="Y94" s="72">
        <v>0</v>
      </c>
      <c r="Z94" s="72">
        <v>0</v>
      </c>
      <c r="AA94" s="72">
        <v>0</v>
      </c>
      <c r="AB94" s="72">
        <v>0</v>
      </c>
      <c r="AC94" s="72">
        <v>30019</v>
      </c>
      <c r="AD94" s="72">
        <v>29076</v>
      </c>
      <c r="AE94" s="1"/>
      <c r="AF94" s="71" t="s">
        <v>257</v>
      </c>
      <c r="AG94" s="71" t="s">
        <v>32</v>
      </c>
      <c r="AH94" s="72">
        <v>0</v>
      </c>
      <c r="AI94" s="72">
        <v>1380</v>
      </c>
      <c r="AJ94" s="72">
        <v>0</v>
      </c>
      <c r="AK94" s="72">
        <v>0</v>
      </c>
      <c r="AL94" s="72">
        <v>0</v>
      </c>
      <c r="AM94" s="72">
        <v>0</v>
      </c>
      <c r="AN94" s="72">
        <v>0</v>
      </c>
      <c r="AO94" s="72">
        <v>0</v>
      </c>
      <c r="AP94" s="72">
        <v>0</v>
      </c>
      <c r="AQ94" s="72">
        <v>210</v>
      </c>
      <c r="AR94" s="72">
        <v>0</v>
      </c>
      <c r="AS94" s="72">
        <v>0</v>
      </c>
      <c r="AT94" s="72">
        <v>0</v>
      </c>
      <c r="AU94" s="72">
        <v>0</v>
      </c>
      <c r="AV94" s="72">
        <v>0</v>
      </c>
      <c r="AW94" s="72">
        <v>0</v>
      </c>
      <c r="AX94" s="72">
        <v>0</v>
      </c>
      <c r="AY94" s="72">
        <v>0</v>
      </c>
      <c r="AZ94" s="72">
        <v>0</v>
      </c>
      <c r="BA94" s="72">
        <v>0</v>
      </c>
      <c r="BB94" s="72">
        <v>0</v>
      </c>
      <c r="BC94" s="72">
        <v>0</v>
      </c>
      <c r="BD94" s="72">
        <v>0</v>
      </c>
      <c r="BE94" s="72">
        <v>0</v>
      </c>
      <c r="BF94" s="72">
        <v>0</v>
      </c>
      <c r="BG94" s="72">
        <v>0</v>
      </c>
      <c r="BH94" s="72">
        <v>0</v>
      </c>
      <c r="BI94" s="72">
        <v>0</v>
      </c>
      <c r="BJ94" s="1"/>
      <c r="BK94" s="71" t="s">
        <v>257</v>
      </c>
      <c r="BL94" s="71" t="s">
        <v>32</v>
      </c>
      <c r="BM94" s="72">
        <v>11863</v>
      </c>
      <c r="BN94" s="72">
        <v>10463</v>
      </c>
      <c r="BO94" s="72">
        <v>0</v>
      </c>
      <c r="BP94" s="72">
        <v>0</v>
      </c>
      <c r="BQ94" s="72">
        <v>0</v>
      </c>
      <c r="BR94" s="72">
        <v>0</v>
      </c>
      <c r="BS94" s="72">
        <v>0</v>
      </c>
      <c r="BT94" s="72">
        <v>1271</v>
      </c>
      <c r="BU94" s="72">
        <v>42569</v>
      </c>
      <c r="BV94" s="72">
        <v>1073</v>
      </c>
      <c r="BW94" s="72">
        <v>1225</v>
      </c>
      <c r="BX94" s="72">
        <v>0</v>
      </c>
      <c r="BY94" s="72">
        <v>0</v>
      </c>
      <c r="BZ94" s="72">
        <v>0</v>
      </c>
      <c r="CA94" s="72">
        <v>0</v>
      </c>
      <c r="CB94" s="72">
        <v>0</v>
      </c>
      <c r="CC94" s="72">
        <v>0</v>
      </c>
      <c r="CD94" s="72">
        <v>0</v>
      </c>
      <c r="CE94" s="72">
        <v>0</v>
      </c>
      <c r="CF94" s="72">
        <v>0</v>
      </c>
      <c r="CG94" s="72">
        <v>0</v>
      </c>
      <c r="CH94" s="72" t="s">
        <v>593</v>
      </c>
      <c r="CI94" s="72">
        <v>0</v>
      </c>
      <c r="CJ94" s="72">
        <v>0</v>
      </c>
      <c r="CK94" s="72">
        <v>0</v>
      </c>
      <c r="CL94" s="72">
        <v>0</v>
      </c>
      <c r="CM94" s="72">
        <v>0</v>
      </c>
      <c r="CN94" s="72">
        <v>25076</v>
      </c>
      <c r="CO94" s="1"/>
      <c r="CP94" s="71" t="s">
        <v>257</v>
      </c>
      <c r="CQ94" s="71" t="s">
        <v>32</v>
      </c>
      <c r="CR94" s="72">
        <v>0</v>
      </c>
      <c r="CS94" s="72">
        <v>0</v>
      </c>
      <c r="CT94" s="72">
        <v>7043</v>
      </c>
      <c r="CU94" s="72">
        <v>12222</v>
      </c>
      <c r="CV94" s="72">
        <v>7362</v>
      </c>
      <c r="CW94" s="72">
        <v>539</v>
      </c>
      <c r="CX94" s="72">
        <v>0</v>
      </c>
      <c r="CY94" s="72">
        <v>1271</v>
      </c>
      <c r="CZ94" s="72">
        <v>21458</v>
      </c>
      <c r="DA94" s="72">
        <v>5075</v>
      </c>
      <c r="DB94" s="72">
        <v>0</v>
      </c>
      <c r="DC94" s="72">
        <v>3015</v>
      </c>
      <c r="DD94" s="72">
        <v>18463</v>
      </c>
      <c r="DE94" s="72">
        <v>14307</v>
      </c>
      <c r="DF94" s="72">
        <v>11981</v>
      </c>
      <c r="DG94" s="72">
        <v>16167</v>
      </c>
      <c r="DH94" s="72">
        <v>8073</v>
      </c>
      <c r="DI94" s="72">
        <v>7142</v>
      </c>
      <c r="DJ94" s="72">
        <v>1588</v>
      </c>
      <c r="DK94" s="72">
        <v>22004</v>
      </c>
      <c r="DL94" s="72">
        <v>0</v>
      </c>
      <c r="DM94" s="72" t="s">
        <v>593</v>
      </c>
      <c r="DN94" s="72">
        <v>0</v>
      </c>
      <c r="DO94" s="72">
        <v>0</v>
      </c>
      <c r="DP94" s="72">
        <v>0</v>
      </c>
      <c r="DQ94" s="72">
        <v>0</v>
      </c>
      <c r="DR94" s="72">
        <v>30019</v>
      </c>
      <c r="DS94" s="72">
        <v>0</v>
      </c>
      <c r="DT94" s="1"/>
      <c r="DU94" s="71" t="s">
        <v>257</v>
      </c>
      <c r="DV94" s="71" t="s">
        <v>32</v>
      </c>
      <c r="DW94" s="72">
        <v>0</v>
      </c>
      <c r="DX94" s="72">
        <v>0</v>
      </c>
      <c r="DY94" s="72">
        <v>11000</v>
      </c>
      <c r="DZ94" s="72">
        <v>2070</v>
      </c>
      <c r="EA94" s="72">
        <v>8825</v>
      </c>
      <c r="EB94" s="72">
        <v>0</v>
      </c>
      <c r="EC94" s="72">
        <v>0</v>
      </c>
      <c r="ED94" s="72">
        <v>0</v>
      </c>
      <c r="EE94" s="72">
        <v>90</v>
      </c>
      <c r="EF94" s="72">
        <v>2082</v>
      </c>
      <c r="EG94" s="72">
        <v>0</v>
      </c>
      <c r="EH94" s="72">
        <v>0</v>
      </c>
      <c r="EI94" s="72">
        <v>3000</v>
      </c>
      <c r="EJ94" s="72">
        <v>26000</v>
      </c>
      <c r="EK94" s="72">
        <v>72572</v>
      </c>
      <c r="EL94" s="72">
        <v>24000</v>
      </c>
      <c r="EM94" s="72">
        <v>95197</v>
      </c>
      <c r="EN94" s="72">
        <v>0</v>
      </c>
      <c r="EO94" s="72">
        <v>0</v>
      </c>
      <c r="EP94" s="72">
        <v>0</v>
      </c>
      <c r="EQ94" s="72">
        <v>0</v>
      </c>
      <c r="ER94" s="72" t="s">
        <v>593</v>
      </c>
      <c r="ES94" s="72">
        <v>0</v>
      </c>
      <c r="ET94" s="72">
        <v>0</v>
      </c>
      <c r="EU94" s="72">
        <v>0</v>
      </c>
      <c r="EV94" s="72">
        <v>0</v>
      </c>
      <c r="EW94" s="72">
        <v>0</v>
      </c>
      <c r="EX94" s="72">
        <v>4000</v>
      </c>
    </row>
    <row r="95" spans="1:154" x14ac:dyDescent="0.2">
      <c r="A95" s="71" t="s">
        <v>34</v>
      </c>
      <c r="B95" s="71" t="s">
        <v>32</v>
      </c>
      <c r="C95" s="72">
        <v>245410</v>
      </c>
      <c r="D95" s="72">
        <v>271354</v>
      </c>
      <c r="E95" s="72">
        <v>357925</v>
      </c>
      <c r="F95" s="72">
        <v>146355</v>
      </c>
      <c r="G95" s="72">
        <v>166883</v>
      </c>
      <c r="H95" s="72">
        <v>216244</v>
      </c>
      <c r="I95" s="72">
        <v>199361</v>
      </c>
      <c r="J95" s="72">
        <v>200036</v>
      </c>
      <c r="K95" s="72">
        <v>262362</v>
      </c>
      <c r="L95" s="72">
        <v>353923</v>
      </c>
      <c r="M95" s="72">
        <v>375350</v>
      </c>
      <c r="N95" s="72">
        <v>636011</v>
      </c>
      <c r="O95" s="72">
        <v>1727828</v>
      </c>
      <c r="P95" s="72">
        <v>2717468</v>
      </c>
      <c r="Q95" s="72">
        <v>2137075</v>
      </c>
      <c r="R95" s="72">
        <v>2052788</v>
      </c>
      <c r="S95" s="72">
        <v>1432847</v>
      </c>
      <c r="T95" s="72">
        <v>539518</v>
      </c>
      <c r="U95" s="72">
        <v>367240</v>
      </c>
      <c r="V95" s="72">
        <v>668567</v>
      </c>
      <c r="W95" s="72">
        <v>533547</v>
      </c>
      <c r="X95" s="72">
        <v>458349</v>
      </c>
      <c r="Y95" s="72">
        <v>545578</v>
      </c>
      <c r="Z95" s="72">
        <v>318732</v>
      </c>
      <c r="AA95" s="72">
        <v>495773</v>
      </c>
      <c r="AB95" s="72">
        <v>470305</v>
      </c>
      <c r="AC95" s="72">
        <v>775200</v>
      </c>
      <c r="AD95" s="72">
        <v>455049</v>
      </c>
      <c r="AE95" s="1"/>
      <c r="AF95" s="71" t="s">
        <v>34</v>
      </c>
      <c r="AG95" s="71" t="s">
        <v>32</v>
      </c>
      <c r="AH95" s="72">
        <v>137148</v>
      </c>
      <c r="AI95" s="72">
        <v>126052</v>
      </c>
      <c r="AJ95" s="72">
        <v>167618</v>
      </c>
      <c r="AK95" s="72">
        <v>79161</v>
      </c>
      <c r="AL95" s="72">
        <v>94571</v>
      </c>
      <c r="AM95" s="72">
        <v>122013</v>
      </c>
      <c r="AN95" s="72">
        <v>104514</v>
      </c>
      <c r="AO95" s="72">
        <v>105160</v>
      </c>
      <c r="AP95" s="72">
        <v>108487</v>
      </c>
      <c r="AQ95" s="72">
        <v>138384</v>
      </c>
      <c r="AR95" s="72">
        <v>191404</v>
      </c>
      <c r="AS95" s="72">
        <v>239990</v>
      </c>
      <c r="AT95" s="72">
        <v>671496</v>
      </c>
      <c r="AU95" s="72">
        <v>1125273</v>
      </c>
      <c r="AV95" s="72">
        <v>622392</v>
      </c>
      <c r="AW95" s="72">
        <v>348342</v>
      </c>
      <c r="AX95" s="72">
        <v>480568</v>
      </c>
      <c r="AY95" s="72">
        <v>163608</v>
      </c>
      <c r="AZ95" s="72">
        <v>183254</v>
      </c>
      <c r="BA95" s="72">
        <v>368808</v>
      </c>
      <c r="BB95" s="72">
        <v>298770</v>
      </c>
      <c r="BC95" s="72">
        <v>217354</v>
      </c>
      <c r="BD95" s="72">
        <v>0</v>
      </c>
      <c r="BE95" s="72">
        <v>253137</v>
      </c>
      <c r="BF95" s="72">
        <v>324066</v>
      </c>
      <c r="BG95" s="72">
        <v>270740</v>
      </c>
      <c r="BH95" s="72">
        <v>423868</v>
      </c>
      <c r="BI95" s="72">
        <v>266735</v>
      </c>
      <c r="BJ95" s="1"/>
      <c r="BK95" s="71" t="s">
        <v>34</v>
      </c>
      <c r="BL95" s="71" t="s">
        <v>32</v>
      </c>
      <c r="BM95" s="72">
        <v>7669</v>
      </c>
      <c r="BN95" s="72">
        <v>29252</v>
      </c>
      <c r="BO95" s="72">
        <v>27804</v>
      </c>
      <c r="BP95" s="72">
        <v>23756</v>
      </c>
      <c r="BQ95" s="72">
        <v>25715</v>
      </c>
      <c r="BR95" s="72">
        <v>32468</v>
      </c>
      <c r="BS95" s="72">
        <v>18428</v>
      </c>
      <c r="BT95" s="72">
        <v>37671</v>
      </c>
      <c r="BU95" s="72">
        <v>37231</v>
      </c>
      <c r="BV95" s="72">
        <v>47072</v>
      </c>
      <c r="BW95" s="72">
        <v>34035</v>
      </c>
      <c r="BX95" s="72">
        <v>46510</v>
      </c>
      <c r="BY95" s="72">
        <v>169565</v>
      </c>
      <c r="BZ95" s="72">
        <v>180488</v>
      </c>
      <c r="CA95" s="72">
        <v>180207</v>
      </c>
      <c r="CB95" s="72">
        <v>176621</v>
      </c>
      <c r="CC95" s="72">
        <v>114381</v>
      </c>
      <c r="CD95" s="72">
        <v>70210</v>
      </c>
      <c r="CE95" s="72">
        <v>58211</v>
      </c>
      <c r="CF95" s="72">
        <v>41890</v>
      </c>
      <c r="CG95" s="72">
        <v>108941</v>
      </c>
      <c r="CH95" s="72">
        <v>0</v>
      </c>
      <c r="CI95" s="72">
        <v>0</v>
      </c>
      <c r="CJ95" s="72">
        <v>0</v>
      </c>
      <c r="CK95" s="72">
        <v>82326</v>
      </c>
      <c r="CL95" s="72">
        <v>74781</v>
      </c>
      <c r="CM95" s="72">
        <v>0</v>
      </c>
      <c r="CN95" s="72">
        <v>0</v>
      </c>
      <c r="CO95" s="1"/>
      <c r="CP95" s="71" t="s">
        <v>34</v>
      </c>
      <c r="CQ95" s="71" t="s">
        <v>32</v>
      </c>
      <c r="CR95" s="72">
        <v>71449</v>
      </c>
      <c r="CS95" s="72">
        <v>61370</v>
      </c>
      <c r="CT95" s="72">
        <v>80623</v>
      </c>
      <c r="CU95" s="72">
        <v>38498</v>
      </c>
      <c r="CV95" s="72">
        <v>42814</v>
      </c>
      <c r="CW95" s="72">
        <v>58764</v>
      </c>
      <c r="CX95" s="72">
        <v>50483</v>
      </c>
      <c r="CY95" s="72">
        <v>50095</v>
      </c>
      <c r="CZ95" s="72">
        <v>52596</v>
      </c>
      <c r="DA95" s="72">
        <v>114184</v>
      </c>
      <c r="DB95" s="72">
        <v>110802</v>
      </c>
      <c r="DC95" s="72">
        <v>193560</v>
      </c>
      <c r="DD95" s="72">
        <v>666115</v>
      </c>
      <c r="DE95" s="72">
        <v>796473</v>
      </c>
      <c r="DF95" s="72">
        <v>444313</v>
      </c>
      <c r="DG95" s="72">
        <v>544799</v>
      </c>
      <c r="DH95" s="72">
        <v>228476</v>
      </c>
      <c r="DI95" s="72">
        <v>66447</v>
      </c>
      <c r="DJ95" s="72">
        <v>125721</v>
      </c>
      <c r="DK95" s="72">
        <v>253540</v>
      </c>
      <c r="DL95" s="72">
        <v>125836</v>
      </c>
      <c r="DM95" s="72">
        <v>240995</v>
      </c>
      <c r="DN95" s="72">
        <v>321363</v>
      </c>
      <c r="DO95" s="72">
        <v>65595</v>
      </c>
      <c r="DP95" s="72">
        <v>89381</v>
      </c>
      <c r="DQ95" s="72">
        <v>124784</v>
      </c>
      <c r="DR95" s="72">
        <v>351332</v>
      </c>
      <c r="DS95" s="72">
        <v>0</v>
      </c>
      <c r="DT95" s="1"/>
      <c r="DU95" s="71" t="s">
        <v>34</v>
      </c>
      <c r="DV95" s="71" t="s">
        <v>32</v>
      </c>
      <c r="DW95" s="72">
        <v>29144</v>
      </c>
      <c r="DX95" s="72">
        <v>54680</v>
      </c>
      <c r="DY95" s="72">
        <v>81880</v>
      </c>
      <c r="DZ95" s="72">
        <v>4940</v>
      </c>
      <c r="EA95" s="72">
        <v>3783</v>
      </c>
      <c r="EB95" s="72">
        <v>2999</v>
      </c>
      <c r="EC95" s="72">
        <v>25936</v>
      </c>
      <c r="ED95" s="72">
        <v>7110</v>
      </c>
      <c r="EE95" s="72">
        <v>64048</v>
      </c>
      <c r="EF95" s="72">
        <v>54283</v>
      </c>
      <c r="EG95" s="72">
        <v>39109</v>
      </c>
      <c r="EH95" s="72">
        <v>155951</v>
      </c>
      <c r="EI95" s="72">
        <v>220652</v>
      </c>
      <c r="EJ95" s="72">
        <v>615234</v>
      </c>
      <c r="EK95" s="72">
        <v>890163</v>
      </c>
      <c r="EL95" s="72">
        <v>983026</v>
      </c>
      <c r="EM95" s="72">
        <v>609422</v>
      </c>
      <c r="EN95" s="72">
        <v>239253</v>
      </c>
      <c r="EO95" s="72">
        <v>54</v>
      </c>
      <c r="EP95" s="72">
        <v>4329</v>
      </c>
      <c r="EQ95" s="72">
        <v>0</v>
      </c>
      <c r="ER95" s="72">
        <v>0</v>
      </c>
      <c r="ES95" s="72">
        <v>224215</v>
      </c>
      <c r="ET95" s="72">
        <v>0</v>
      </c>
      <c r="EU95" s="72">
        <v>0</v>
      </c>
      <c r="EV95" s="72">
        <v>0</v>
      </c>
      <c r="EW95" s="72">
        <v>0</v>
      </c>
      <c r="EX95" s="72">
        <v>188314</v>
      </c>
    </row>
    <row r="96" spans="1:154" x14ac:dyDescent="0.2">
      <c r="A96" s="71" t="s">
        <v>35</v>
      </c>
      <c r="B96" s="71" t="s">
        <v>32</v>
      </c>
      <c r="C96" s="72">
        <v>29939</v>
      </c>
      <c r="D96" s="72">
        <v>33322</v>
      </c>
      <c r="E96" s="72">
        <v>18992</v>
      </c>
      <c r="F96" s="72">
        <v>13558</v>
      </c>
      <c r="G96" s="72">
        <v>9776</v>
      </c>
      <c r="H96" s="72">
        <v>14804</v>
      </c>
      <c r="I96" s="72">
        <v>5391</v>
      </c>
      <c r="J96" s="72">
        <v>3576</v>
      </c>
      <c r="K96" s="72">
        <v>13084</v>
      </c>
      <c r="L96" s="72">
        <v>23788</v>
      </c>
      <c r="M96" s="72">
        <v>11256</v>
      </c>
      <c r="N96" s="72">
        <v>11435</v>
      </c>
      <c r="O96" s="72">
        <v>96571</v>
      </c>
      <c r="P96" s="72">
        <v>63038</v>
      </c>
      <c r="Q96" s="72">
        <v>88361</v>
      </c>
      <c r="R96" s="72">
        <v>94576</v>
      </c>
      <c r="S96" s="72">
        <v>95185</v>
      </c>
      <c r="T96" s="72">
        <v>78777</v>
      </c>
      <c r="U96" s="72">
        <v>14126</v>
      </c>
      <c r="V96" s="72">
        <v>2385</v>
      </c>
      <c r="W96" s="72">
        <v>13132</v>
      </c>
      <c r="X96" s="72">
        <v>88606</v>
      </c>
      <c r="Y96" s="72">
        <v>94249</v>
      </c>
      <c r="Z96" s="72">
        <v>83929</v>
      </c>
      <c r="AA96" s="72">
        <v>100083</v>
      </c>
      <c r="AB96" s="72">
        <v>49655</v>
      </c>
      <c r="AC96" s="72">
        <v>71493</v>
      </c>
      <c r="AD96" s="72">
        <v>135135</v>
      </c>
      <c r="AE96" s="1"/>
      <c r="AF96" s="71" t="s">
        <v>35</v>
      </c>
      <c r="AG96" s="71" t="s">
        <v>32</v>
      </c>
      <c r="AH96" s="72">
        <v>26846</v>
      </c>
      <c r="AI96" s="72">
        <v>33322</v>
      </c>
      <c r="AJ96" s="72">
        <v>18992</v>
      </c>
      <c r="AK96" s="72">
        <v>5548</v>
      </c>
      <c r="AL96" s="72">
        <v>2363</v>
      </c>
      <c r="AM96" s="72">
        <v>10619</v>
      </c>
      <c r="AN96" s="72">
        <v>2598</v>
      </c>
      <c r="AO96" s="72">
        <v>3549</v>
      </c>
      <c r="AP96" s="72">
        <v>3396</v>
      </c>
      <c r="AQ96" s="72">
        <v>8072</v>
      </c>
      <c r="AR96" s="72">
        <v>8703</v>
      </c>
      <c r="AS96" s="72">
        <v>10722</v>
      </c>
      <c r="AT96" s="72">
        <v>66658</v>
      </c>
      <c r="AU96" s="72">
        <v>49268</v>
      </c>
      <c r="AV96" s="72">
        <v>0</v>
      </c>
      <c r="AW96" s="72">
        <v>0</v>
      </c>
      <c r="AX96" s="72">
        <v>100</v>
      </c>
      <c r="AY96" s="72">
        <v>3472</v>
      </c>
      <c r="AZ96" s="72">
        <v>272</v>
      </c>
      <c r="BA96" s="72">
        <v>75</v>
      </c>
      <c r="BB96" s="72">
        <v>1500</v>
      </c>
      <c r="BC96" s="72">
        <v>23468</v>
      </c>
      <c r="BD96" s="72">
        <v>83854</v>
      </c>
      <c r="BE96" s="72">
        <v>38656</v>
      </c>
      <c r="BF96" s="72">
        <v>85092</v>
      </c>
      <c r="BG96" s="72">
        <v>30091</v>
      </c>
      <c r="BH96" s="72">
        <v>38775</v>
      </c>
      <c r="BI96" s="72">
        <v>78658</v>
      </c>
      <c r="BJ96" s="1"/>
      <c r="BK96" s="71" t="s">
        <v>35</v>
      </c>
      <c r="BL96" s="71" t="s">
        <v>32</v>
      </c>
      <c r="BM96" s="72">
        <v>0</v>
      </c>
      <c r="BN96" s="72">
        <v>0</v>
      </c>
      <c r="BO96" s="72">
        <v>0</v>
      </c>
      <c r="BP96" s="72">
        <v>8010</v>
      </c>
      <c r="BQ96" s="72">
        <v>4775</v>
      </c>
      <c r="BR96" s="72">
        <v>4185</v>
      </c>
      <c r="BS96" s="72">
        <v>2793</v>
      </c>
      <c r="BT96" s="72">
        <v>27</v>
      </c>
      <c r="BU96" s="72">
        <v>375</v>
      </c>
      <c r="BV96" s="72">
        <v>3849</v>
      </c>
      <c r="BW96" s="72">
        <v>1453</v>
      </c>
      <c r="BX96" s="72">
        <v>600</v>
      </c>
      <c r="BY96" s="72">
        <v>8909</v>
      </c>
      <c r="BZ96" s="72">
        <v>13770</v>
      </c>
      <c r="CA96" s="72">
        <v>88361</v>
      </c>
      <c r="CB96" s="72">
        <v>0</v>
      </c>
      <c r="CC96" s="72">
        <v>0</v>
      </c>
      <c r="CD96" s="72">
        <v>0</v>
      </c>
      <c r="CE96" s="72">
        <v>0</v>
      </c>
      <c r="CF96" s="72">
        <v>0</v>
      </c>
      <c r="CG96" s="72">
        <v>11632</v>
      </c>
      <c r="CH96" s="72">
        <v>65138</v>
      </c>
      <c r="CI96" s="72">
        <v>10395</v>
      </c>
      <c r="CJ96" s="72">
        <v>45273</v>
      </c>
      <c r="CK96" s="72">
        <v>14991</v>
      </c>
      <c r="CL96" s="72">
        <v>19564</v>
      </c>
      <c r="CM96" s="72">
        <v>0</v>
      </c>
      <c r="CN96" s="72">
        <v>0</v>
      </c>
      <c r="CO96" s="1"/>
      <c r="CP96" s="71" t="s">
        <v>35</v>
      </c>
      <c r="CQ96" s="71" t="s">
        <v>32</v>
      </c>
      <c r="CR96" s="72">
        <v>0</v>
      </c>
      <c r="CS96" s="72">
        <v>0</v>
      </c>
      <c r="CT96" s="72">
        <v>0</v>
      </c>
      <c r="CU96" s="72">
        <v>0</v>
      </c>
      <c r="CV96" s="72">
        <v>0</v>
      </c>
      <c r="CW96" s="72">
        <v>0</v>
      </c>
      <c r="CX96" s="72">
        <v>0</v>
      </c>
      <c r="CY96" s="72">
        <v>0</v>
      </c>
      <c r="CZ96" s="72">
        <v>0</v>
      </c>
      <c r="DA96" s="72">
        <v>0</v>
      </c>
      <c r="DB96" s="72">
        <v>0</v>
      </c>
      <c r="DC96" s="72">
        <v>0</v>
      </c>
      <c r="DD96" s="72">
        <v>0</v>
      </c>
      <c r="DE96" s="72">
        <v>0</v>
      </c>
      <c r="DF96" s="72">
        <v>0</v>
      </c>
      <c r="DG96" s="72">
        <v>68074</v>
      </c>
      <c r="DH96" s="72">
        <v>57980</v>
      </c>
      <c r="DI96" s="72">
        <v>75305</v>
      </c>
      <c r="DJ96" s="72">
        <v>13854</v>
      </c>
      <c r="DK96" s="72">
        <v>2310</v>
      </c>
      <c r="DL96" s="72">
        <v>0</v>
      </c>
      <c r="DM96" s="72">
        <v>0</v>
      </c>
      <c r="DN96" s="72">
        <v>0</v>
      </c>
      <c r="DO96" s="72">
        <v>0</v>
      </c>
      <c r="DP96" s="72">
        <v>0</v>
      </c>
      <c r="DQ96" s="72">
        <v>0</v>
      </c>
      <c r="DR96" s="72">
        <v>0</v>
      </c>
      <c r="DS96" s="72">
        <v>56467</v>
      </c>
      <c r="DT96" s="1"/>
      <c r="DU96" s="71" t="s">
        <v>35</v>
      </c>
      <c r="DV96" s="71" t="s">
        <v>32</v>
      </c>
      <c r="DW96" s="72">
        <v>3093</v>
      </c>
      <c r="DX96" s="72">
        <v>0</v>
      </c>
      <c r="DY96" s="72">
        <v>0</v>
      </c>
      <c r="DZ96" s="72">
        <v>0</v>
      </c>
      <c r="EA96" s="72">
        <v>2638</v>
      </c>
      <c r="EB96" s="72">
        <v>0</v>
      </c>
      <c r="EC96" s="72">
        <v>0</v>
      </c>
      <c r="ED96" s="72">
        <v>0</v>
      </c>
      <c r="EE96" s="72">
        <v>9313</v>
      </c>
      <c r="EF96" s="72">
        <v>11867</v>
      </c>
      <c r="EG96" s="72">
        <v>1100</v>
      </c>
      <c r="EH96" s="72">
        <v>113</v>
      </c>
      <c r="EI96" s="72">
        <v>21004</v>
      </c>
      <c r="EJ96" s="72">
        <v>0</v>
      </c>
      <c r="EK96" s="72">
        <v>0</v>
      </c>
      <c r="EL96" s="72">
        <v>26502</v>
      </c>
      <c r="EM96" s="72">
        <v>37105</v>
      </c>
      <c r="EN96" s="72">
        <v>0</v>
      </c>
      <c r="EO96" s="72">
        <v>0</v>
      </c>
      <c r="EP96" s="72">
        <v>0</v>
      </c>
      <c r="EQ96" s="72">
        <v>0</v>
      </c>
      <c r="ER96" s="72">
        <v>0</v>
      </c>
      <c r="ES96" s="72">
        <v>0</v>
      </c>
      <c r="ET96" s="72">
        <v>0</v>
      </c>
      <c r="EU96" s="72">
        <v>0</v>
      </c>
      <c r="EV96" s="72">
        <v>0</v>
      </c>
      <c r="EW96" s="72">
        <v>32718</v>
      </c>
      <c r="EX96" s="72">
        <v>10</v>
      </c>
    </row>
    <row r="97" spans="1:154" x14ac:dyDescent="0.2">
      <c r="A97" s="71" t="s">
        <v>32</v>
      </c>
      <c r="B97" s="71" t="s">
        <v>32</v>
      </c>
      <c r="C97" s="72">
        <v>281649</v>
      </c>
      <c r="D97" s="72">
        <v>309502</v>
      </c>
      <c r="E97" s="72">
        <v>303695</v>
      </c>
      <c r="F97" s="72">
        <v>135274</v>
      </c>
      <c r="G97" s="72">
        <v>183580</v>
      </c>
      <c r="H97" s="72">
        <v>136669</v>
      </c>
      <c r="I97" s="72">
        <v>178461</v>
      </c>
      <c r="J97" s="72">
        <v>297713</v>
      </c>
      <c r="K97" s="72">
        <v>210396</v>
      </c>
      <c r="L97" s="72">
        <v>263150</v>
      </c>
      <c r="M97" s="72">
        <v>427911</v>
      </c>
      <c r="N97" s="72">
        <v>423460</v>
      </c>
      <c r="O97" s="72" t="s">
        <v>544</v>
      </c>
      <c r="P97" s="72" t="s">
        <v>544</v>
      </c>
      <c r="Q97" s="72">
        <v>2644612</v>
      </c>
      <c r="R97" s="72">
        <v>722196</v>
      </c>
      <c r="S97" s="72">
        <v>436054</v>
      </c>
      <c r="T97" s="72">
        <v>323988</v>
      </c>
      <c r="U97" s="72" t="s">
        <v>544</v>
      </c>
      <c r="V97" s="72">
        <v>1144632</v>
      </c>
      <c r="W97" s="72">
        <v>925194</v>
      </c>
      <c r="X97" s="72">
        <v>708789</v>
      </c>
      <c r="Y97" s="72">
        <v>718822</v>
      </c>
      <c r="Z97" s="72">
        <v>525398</v>
      </c>
      <c r="AA97" s="72">
        <v>686359</v>
      </c>
      <c r="AB97" s="72">
        <v>795412</v>
      </c>
      <c r="AC97" s="72">
        <v>707255</v>
      </c>
      <c r="AD97" s="72">
        <v>989912</v>
      </c>
      <c r="AE97" s="1"/>
      <c r="AF97" s="71" t="s">
        <v>32</v>
      </c>
      <c r="AG97" s="71" t="s">
        <v>32</v>
      </c>
      <c r="AH97" s="72">
        <v>0</v>
      </c>
      <c r="AI97" s="72">
        <v>0</v>
      </c>
      <c r="AJ97" s="72">
        <v>0</v>
      </c>
      <c r="AK97" s="72">
        <v>0</v>
      </c>
      <c r="AL97" s="72">
        <v>0</v>
      </c>
      <c r="AM97" s="72">
        <v>0</v>
      </c>
      <c r="AN97" s="72">
        <v>112001</v>
      </c>
      <c r="AO97" s="72">
        <v>192801</v>
      </c>
      <c r="AP97" s="72">
        <v>137922</v>
      </c>
      <c r="AQ97" s="72">
        <v>128177</v>
      </c>
      <c r="AR97" s="72">
        <v>264172</v>
      </c>
      <c r="AS97" s="72">
        <v>265232</v>
      </c>
      <c r="AT97" s="72" t="e">
        <v>#N/A</v>
      </c>
      <c r="AU97" s="72" t="e">
        <v>#N/A</v>
      </c>
      <c r="AV97" s="72">
        <v>1370393</v>
      </c>
      <c r="AW97" s="72">
        <v>391371</v>
      </c>
      <c r="AX97" s="72">
        <v>234325</v>
      </c>
      <c r="AY97" s="72">
        <v>217921</v>
      </c>
      <c r="AZ97" s="72" t="e">
        <v>#N/A</v>
      </c>
      <c r="BA97" s="72">
        <v>493197</v>
      </c>
      <c r="BB97" s="72">
        <v>301115</v>
      </c>
      <c r="BC97" s="72">
        <v>413008</v>
      </c>
      <c r="BD97" s="72">
        <v>422487</v>
      </c>
      <c r="BE97" s="72">
        <v>249842</v>
      </c>
      <c r="BF97" s="72">
        <v>421523</v>
      </c>
      <c r="BG97" s="72">
        <v>452665</v>
      </c>
      <c r="BH97" s="72">
        <v>343673</v>
      </c>
      <c r="BI97" s="72">
        <v>632964</v>
      </c>
      <c r="BJ97" s="1"/>
      <c r="BK97" s="71" t="s">
        <v>32</v>
      </c>
      <c r="BL97" s="71" t="s">
        <v>32</v>
      </c>
      <c r="BM97" s="72">
        <v>34460</v>
      </c>
      <c r="BN97" s="72">
        <v>66707</v>
      </c>
      <c r="BO97" s="72">
        <v>26367</v>
      </c>
      <c r="BP97" s="72">
        <v>14156</v>
      </c>
      <c r="BQ97" s="72">
        <v>28980</v>
      </c>
      <c r="BR97" s="72">
        <v>5326</v>
      </c>
      <c r="BS97" s="72">
        <v>12488</v>
      </c>
      <c r="BT97" s="72">
        <v>15808</v>
      </c>
      <c r="BU97" s="72">
        <v>9893</v>
      </c>
      <c r="BV97" s="72">
        <v>72627</v>
      </c>
      <c r="BW97" s="72">
        <v>23790</v>
      </c>
      <c r="BX97" s="72">
        <v>11390</v>
      </c>
      <c r="BY97" s="72">
        <v>0</v>
      </c>
      <c r="BZ97" s="72">
        <v>0</v>
      </c>
      <c r="CA97" s="72">
        <v>125429</v>
      </c>
      <c r="CB97" s="72">
        <v>114220</v>
      </c>
      <c r="CC97" s="72">
        <v>80891</v>
      </c>
      <c r="CD97" s="72">
        <v>33024</v>
      </c>
      <c r="CE97" s="72">
        <v>0</v>
      </c>
      <c r="CF97" s="72">
        <v>0</v>
      </c>
      <c r="CG97" s="72">
        <v>0</v>
      </c>
      <c r="CH97" s="72">
        <v>54399</v>
      </c>
      <c r="CI97" s="72">
        <v>31220</v>
      </c>
      <c r="CJ97" s="72">
        <v>20734</v>
      </c>
      <c r="CK97" s="72">
        <v>50725</v>
      </c>
      <c r="CL97" s="72">
        <v>269582</v>
      </c>
      <c r="CM97" s="72">
        <v>64953</v>
      </c>
      <c r="CN97" s="72">
        <v>0</v>
      </c>
      <c r="CO97" s="1"/>
      <c r="CP97" s="71" t="s">
        <v>32</v>
      </c>
      <c r="CQ97" s="71" t="s">
        <v>32</v>
      </c>
      <c r="CR97" s="72">
        <v>75791</v>
      </c>
      <c r="CS97" s="72">
        <v>81376</v>
      </c>
      <c r="CT97" s="72">
        <v>95475</v>
      </c>
      <c r="CU97" s="72">
        <v>43294</v>
      </c>
      <c r="CV97" s="72">
        <v>51856</v>
      </c>
      <c r="CW97" s="72">
        <v>42579</v>
      </c>
      <c r="CX97" s="72">
        <v>53972</v>
      </c>
      <c r="CY97" s="72">
        <v>89104</v>
      </c>
      <c r="CZ97" s="72">
        <v>62581</v>
      </c>
      <c r="DA97" s="72">
        <v>62346</v>
      </c>
      <c r="DB97" s="72">
        <v>139949</v>
      </c>
      <c r="DC97" s="72">
        <v>146838</v>
      </c>
      <c r="DD97" s="72">
        <v>0</v>
      </c>
      <c r="DE97" s="72">
        <v>0</v>
      </c>
      <c r="DF97" s="72">
        <v>1148790</v>
      </c>
      <c r="DG97" s="72">
        <v>216605</v>
      </c>
      <c r="DH97" s="72">
        <v>120838</v>
      </c>
      <c r="DI97" s="72">
        <v>73043</v>
      </c>
      <c r="DJ97" s="72">
        <v>0</v>
      </c>
      <c r="DK97" s="72">
        <v>185629</v>
      </c>
      <c r="DL97" s="72">
        <v>173229</v>
      </c>
      <c r="DM97" s="72">
        <v>241382</v>
      </c>
      <c r="DN97" s="72">
        <v>0</v>
      </c>
      <c r="DO97" s="72">
        <v>211795</v>
      </c>
      <c r="DP97" s="72">
        <v>214111</v>
      </c>
      <c r="DQ97" s="72">
        <v>0</v>
      </c>
      <c r="DR97" s="72">
        <v>242256</v>
      </c>
      <c r="DS97" s="72">
        <v>356948</v>
      </c>
      <c r="DT97" s="1"/>
      <c r="DU97" s="71" t="s">
        <v>32</v>
      </c>
      <c r="DV97" s="71" t="s">
        <v>32</v>
      </c>
      <c r="DW97" s="72">
        <v>171398</v>
      </c>
      <c r="DX97" s="72">
        <v>161419</v>
      </c>
      <c r="DY97" s="72">
        <v>181853</v>
      </c>
      <c r="DZ97" s="72">
        <v>77824</v>
      </c>
      <c r="EA97" s="72">
        <v>102744</v>
      </c>
      <c r="EB97" s="72">
        <v>88764</v>
      </c>
      <c r="EC97" s="72">
        <v>0</v>
      </c>
      <c r="ED97" s="72">
        <v>0</v>
      </c>
      <c r="EE97" s="72">
        <v>0</v>
      </c>
      <c r="EF97" s="72">
        <v>0</v>
      </c>
      <c r="EG97" s="72">
        <v>0</v>
      </c>
      <c r="EH97" s="72">
        <v>0</v>
      </c>
      <c r="EI97" s="72">
        <v>0</v>
      </c>
      <c r="EJ97" s="72">
        <v>0</v>
      </c>
      <c r="EK97" s="72">
        <v>0</v>
      </c>
      <c r="EL97" s="72">
        <v>0</v>
      </c>
      <c r="EM97" s="72">
        <v>0</v>
      </c>
      <c r="EN97" s="72">
        <v>0</v>
      </c>
      <c r="EO97" s="72">
        <v>0</v>
      </c>
      <c r="EP97" s="72">
        <v>465806</v>
      </c>
      <c r="EQ97" s="72">
        <v>450850</v>
      </c>
      <c r="ER97" s="72">
        <v>0</v>
      </c>
      <c r="ES97" s="72">
        <v>265115</v>
      </c>
      <c r="ET97" s="72">
        <v>43027</v>
      </c>
      <c r="EU97" s="72">
        <v>0</v>
      </c>
      <c r="EV97" s="72">
        <v>73165</v>
      </c>
      <c r="EW97" s="72">
        <v>56373</v>
      </c>
      <c r="EX97" s="72">
        <v>0</v>
      </c>
    </row>
    <row r="98" spans="1:154" x14ac:dyDescent="0.2">
      <c r="A98" s="71" t="s">
        <v>36</v>
      </c>
      <c r="B98" s="71" t="s">
        <v>32</v>
      </c>
      <c r="C98" s="72">
        <v>2618</v>
      </c>
      <c r="D98" s="72">
        <v>2742</v>
      </c>
      <c r="E98" s="72">
        <v>2080</v>
      </c>
      <c r="F98" s="72">
        <v>0</v>
      </c>
      <c r="G98" s="72">
        <v>0</v>
      </c>
      <c r="H98" s="72">
        <v>0</v>
      </c>
      <c r="I98" s="72">
        <v>0</v>
      </c>
      <c r="J98" s="72">
        <v>0</v>
      </c>
      <c r="K98" s="72">
        <v>12778</v>
      </c>
      <c r="L98" s="72">
        <v>3010</v>
      </c>
      <c r="M98" s="72">
        <v>15439</v>
      </c>
      <c r="N98" s="72">
        <v>27424</v>
      </c>
      <c r="O98" s="72">
        <v>75218</v>
      </c>
      <c r="P98" s="72">
        <v>16274</v>
      </c>
      <c r="Q98" s="72">
        <v>53500</v>
      </c>
      <c r="R98" s="72">
        <v>30400</v>
      </c>
      <c r="S98" s="72">
        <v>8551</v>
      </c>
      <c r="T98" s="72">
        <v>13050</v>
      </c>
      <c r="U98" s="72" t="s">
        <v>544</v>
      </c>
      <c r="V98" s="72">
        <v>6050</v>
      </c>
      <c r="W98" s="72">
        <v>3199</v>
      </c>
      <c r="X98" s="72">
        <v>15254</v>
      </c>
      <c r="Y98" s="72">
        <v>23833</v>
      </c>
      <c r="Z98" s="72">
        <v>12311</v>
      </c>
      <c r="AA98" s="72">
        <v>12280</v>
      </c>
      <c r="AB98" s="72">
        <v>28750</v>
      </c>
      <c r="AC98" s="72">
        <v>33933</v>
      </c>
      <c r="AD98" s="72">
        <v>18179</v>
      </c>
      <c r="AE98" s="1"/>
      <c r="AF98" s="71" t="s">
        <v>36</v>
      </c>
      <c r="AG98" s="71" t="s">
        <v>32</v>
      </c>
      <c r="AH98" s="72">
        <v>828</v>
      </c>
      <c r="AI98" s="72">
        <v>0</v>
      </c>
      <c r="AJ98" s="72">
        <v>0</v>
      </c>
      <c r="AK98" s="72">
        <v>0</v>
      </c>
      <c r="AL98" s="72">
        <v>0</v>
      </c>
      <c r="AM98" s="72">
        <v>0</v>
      </c>
      <c r="AN98" s="72">
        <v>0</v>
      </c>
      <c r="AO98" s="72">
        <v>0</v>
      </c>
      <c r="AP98" s="72">
        <v>1229</v>
      </c>
      <c r="AQ98" s="72">
        <v>1060</v>
      </c>
      <c r="AR98" s="72">
        <v>15439</v>
      </c>
      <c r="AS98" s="72">
        <v>6898</v>
      </c>
      <c r="AT98" s="72">
        <v>75218</v>
      </c>
      <c r="AU98" s="72">
        <v>16274</v>
      </c>
      <c r="AV98" s="72">
        <v>27545</v>
      </c>
      <c r="AW98" s="72">
        <v>30400</v>
      </c>
      <c r="AX98" s="72">
        <v>0</v>
      </c>
      <c r="AY98" s="72">
        <v>0</v>
      </c>
      <c r="AZ98" s="72" t="e">
        <v>#N/A</v>
      </c>
      <c r="BA98" s="72">
        <v>6050</v>
      </c>
      <c r="BB98" s="72">
        <v>3199</v>
      </c>
      <c r="BC98" s="72">
        <v>9714</v>
      </c>
      <c r="BD98" s="72">
        <v>23833</v>
      </c>
      <c r="BE98" s="72">
        <v>12311</v>
      </c>
      <c r="BF98" s="72">
        <v>11440</v>
      </c>
      <c r="BG98" s="72">
        <v>8661</v>
      </c>
      <c r="BH98" s="72">
        <v>24337</v>
      </c>
      <c r="BI98" s="72">
        <v>0</v>
      </c>
      <c r="BJ98" s="1"/>
      <c r="BK98" s="71" t="s">
        <v>36</v>
      </c>
      <c r="BL98" s="71" t="s">
        <v>32</v>
      </c>
      <c r="BM98" s="72">
        <v>200</v>
      </c>
      <c r="BN98" s="72">
        <v>0</v>
      </c>
      <c r="BO98" s="72">
        <v>2080</v>
      </c>
      <c r="BP98" s="72">
        <v>0</v>
      </c>
      <c r="BQ98" s="72">
        <v>0</v>
      </c>
      <c r="BR98" s="72">
        <v>0</v>
      </c>
      <c r="BS98" s="72">
        <v>0</v>
      </c>
      <c r="BT98" s="72">
        <v>0</v>
      </c>
      <c r="BU98" s="72">
        <v>0</v>
      </c>
      <c r="BV98" s="72">
        <v>1950</v>
      </c>
      <c r="BW98" s="72">
        <v>0</v>
      </c>
      <c r="BX98" s="72">
        <v>5399</v>
      </c>
      <c r="BY98" s="72">
        <v>0</v>
      </c>
      <c r="BZ98" s="72">
        <v>0</v>
      </c>
      <c r="CA98" s="72">
        <v>25955</v>
      </c>
      <c r="CB98" s="72">
        <v>0</v>
      </c>
      <c r="CC98" s="72">
        <v>0</v>
      </c>
      <c r="CD98" s="72">
        <v>0</v>
      </c>
      <c r="CE98" s="72">
        <v>0</v>
      </c>
      <c r="CF98" s="72">
        <v>0</v>
      </c>
      <c r="CG98" s="72">
        <v>0</v>
      </c>
      <c r="CH98" s="72">
        <v>5540</v>
      </c>
      <c r="CI98" s="72">
        <v>0</v>
      </c>
      <c r="CJ98" s="72">
        <v>0</v>
      </c>
      <c r="CK98" s="72">
        <v>840</v>
      </c>
      <c r="CL98" s="72">
        <v>20089</v>
      </c>
      <c r="CM98" s="72">
        <v>9596</v>
      </c>
      <c r="CN98" s="72">
        <v>18179</v>
      </c>
      <c r="CO98" s="1"/>
      <c r="CP98" s="71" t="s">
        <v>36</v>
      </c>
      <c r="CQ98" s="71" t="s">
        <v>32</v>
      </c>
      <c r="CR98" s="72">
        <v>0</v>
      </c>
      <c r="CS98" s="72">
        <v>0</v>
      </c>
      <c r="CT98" s="72">
        <v>0</v>
      </c>
      <c r="CU98" s="72">
        <v>0</v>
      </c>
      <c r="CV98" s="72">
        <v>0</v>
      </c>
      <c r="CW98" s="72">
        <v>0</v>
      </c>
      <c r="CX98" s="72">
        <v>0</v>
      </c>
      <c r="CY98" s="72">
        <v>0</v>
      </c>
      <c r="CZ98" s="72">
        <v>11549</v>
      </c>
      <c r="DA98" s="72">
        <v>0</v>
      </c>
      <c r="DB98" s="72">
        <v>0</v>
      </c>
      <c r="DC98" s="72">
        <v>0</v>
      </c>
      <c r="DD98" s="72">
        <v>0</v>
      </c>
      <c r="DE98" s="72">
        <v>0</v>
      </c>
      <c r="DF98" s="72">
        <v>0</v>
      </c>
      <c r="DG98" s="72">
        <v>0</v>
      </c>
      <c r="DH98" s="72">
        <v>8551</v>
      </c>
      <c r="DI98" s="72">
        <v>13050</v>
      </c>
      <c r="DJ98" s="72">
        <v>0</v>
      </c>
      <c r="DK98" s="72">
        <v>0</v>
      </c>
      <c r="DL98" s="72">
        <v>0</v>
      </c>
      <c r="DM98" s="72">
        <v>0</v>
      </c>
      <c r="DN98" s="72">
        <v>0</v>
      </c>
      <c r="DO98" s="72">
        <v>0</v>
      </c>
      <c r="DP98" s="72">
        <v>0</v>
      </c>
      <c r="DQ98" s="72">
        <v>0</v>
      </c>
      <c r="DR98" s="72">
        <v>0</v>
      </c>
      <c r="DS98" s="72">
        <v>0</v>
      </c>
      <c r="DT98" s="1"/>
      <c r="DU98" s="71" t="s">
        <v>36</v>
      </c>
      <c r="DV98" s="71" t="s">
        <v>32</v>
      </c>
      <c r="DW98" s="72">
        <v>1590</v>
      </c>
      <c r="DX98" s="72">
        <v>2742</v>
      </c>
      <c r="DY98" s="72">
        <v>0</v>
      </c>
      <c r="DZ98" s="72">
        <v>0</v>
      </c>
      <c r="EA98" s="72">
        <v>0</v>
      </c>
      <c r="EB98" s="72">
        <v>0</v>
      </c>
      <c r="EC98" s="72">
        <v>0</v>
      </c>
      <c r="ED98" s="72">
        <v>0</v>
      </c>
      <c r="EE98" s="72">
        <v>0</v>
      </c>
      <c r="EF98" s="72">
        <v>0</v>
      </c>
      <c r="EG98" s="72">
        <v>0</v>
      </c>
      <c r="EH98" s="72">
        <v>15127</v>
      </c>
      <c r="EI98" s="72">
        <v>0</v>
      </c>
      <c r="EJ98" s="72">
        <v>0</v>
      </c>
      <c r="EK98" s="72">
        <v>0</v>
      </c>
      <c r="EL98" s="72">
        <v>0</v>
      </c>
      <c r="EM98" s="72">
        <v>0</v>
      </c>
      <c r="EN98" s="72">
        <v>0</v>
      </c>
      <c r="EO98" s="72">
        <v>0</v>
      </c>
      <c r="EP98" s="72">
        <v>0</v>
      </c>
      <c r="EQ98" s="72">
        <v>0</v>
      </c>
      <c r="ER98" s="72">
        <v>0</v>
      </c>
      <c r="ES98" s="72">
        <v>0</v>
      </c>
      <c r="ET98" s="72">
        <v>0</v>
      </c>
      <c r="EU98" s="72">
        <v>0</v>
      </c>
      <c r="EV98" s="72">
        <v>0</v>
      </c>
      <c r="EW98" s="72">
        <v>0</v>
      </c>
      <c r="EX98" s="72">
        <v>0</v>
      </c>
    </row>
    <row r="99" spans="1:154" x14ac:dyDescent="0.2">
      <c r="A99" s="71" t="s">
        <v>258</v>
      </c>
      <c r="B99" s="71" t="s">
        <v>259</v>
      </c>
      <c r="C99" s="72">
        <v>3248</v>
      </c>
      <c r="D99" s="72">
        <v>55950</v>
      </c>
      <c r="E99" s="72">
        <v>8352</v>
      </c>
      <c r="F99" s="72">
        <v>18705</v>
      </c>
      <c r="G99" s="72">
        <v>21286</v>
      </c>
      <c r="H99" s="72">
        <v>47179</v>
      </c>
      <c r="I99" s="72">
        <v>30294</v>
      </c>
      <c r="J99" s="72">
        <v>58059</v>
      </c>
      <c r="K99" s="72">
        <v>66618</v>
      </c>
      <c r="L99" s="72">
        <v>22572</v>
      </c>
      <c r="M99" s="72">
        <v>20102</v>
      </c>
      <c r="N99" s="72">
        <v>28742</v>
      </c>
      <c r="O99" s="72">
        <v>53494</v>
      </c>
      <c r="P99" s="72">
        <v>49518</v>
      </c>
      <c r="Q99" s="72">
        <v>38379</v>
      </c>
      <c r="R99" s="72">
        <v>68977</v>
      </c>
      <c r="S99" s="72">
        <v>58786</v>
      </c>
      <c r="T99" s="72">
        <v>52692</v>
      </c>
      <c r="U99" s="72">
        <v>29588</v>
      </c>
      <c r="V99" s="72">
        <v>21723</v>
      </c>
      <c r="W99" s="72">
        <v>19928</v>
      </c>
      <c r="X99" s="72">
        <v>58242</v>
      </c>
      <c r="Y99" s="72">
        <v>52051</v>
      </c>
      <c r="Z99" s="72">
        <v>52270</v>
      </c>
      <c r="AA99" s="72">
        <v>79647</v>
      </c>
      <c r="AB99" s="72">
        <v>68768</v>
      </c>
      <c r="AC99" s="72">
        <v>89059</v>
      </c>
      <c r="AD99" s="72">
        <v>83779</v>
      </c>
      <c r="AE99" s="1"/>
      <c r="AF99" s="71" t="s">
        <v>258</v>
      </c>
      <c r="AG99" s="71" t="s">
        <v>259</v>
      </c>
      <c r="AH99" s="72">
        <v>0</v>
      </c>
      <c r="AI99" s="72">
        <v>37815</v>
      </c>
      <c r="AJ99" s="72">
        <v>6242</v>
      </c>
      <c r="AK99" s="72">
        <v>13241</v>
      </c>
      <c r="AL99" s="72">
        <v>13046</v>
      </c>
      <c r="AM99" s="72">
        <v>38484</v>
      </c>
      <c r="AN99" s="72">
        <v>21413</v>
      </c>
      <c r="AO99" s="72">
        <v>35872</v>
      </c>
      <c r="AP99" s="72">
        <v>49061</v>
      </c>
      <c r="AQ99" s="72">
        <v>16420</v>
      </c>
      <c r="AR99" s="72">
        <v>14477</v>
      </c>
      <c r="AS99" s="72">
        <v>22777</v>
      </c>
      <c r="AT99" s="72">
        <v>41176</v>
      </c>
      <c r="AU99" s="72">
        <v>36477</v>
      </c>
      <c r="AV99" s="72">
        <v>29581</v>
      </c>
      <c r="AW99" s="72">
        <v>50409</v>
      </c>
      <c r="AX99" s="72">
        <v>43128</v>
      </c>
      <c r="AY99" s="72">
        <v>37949</v>
      </c>
      <c r="AZ99" s="72">
        <v>24405</v>
      </c>
      <c r="BA99" s="72">
        <v>17708</v>
      </c>
      <c r="BB99" s="72">
        <v>15671</v>
      </c>
      <c r="BC99" s="72">
        <v>54983</v>
      </c>
      <c r="BD99" s="72">
        <v>52051</v>
      </c>
      <c r="BE99" s="72">
        <v>52270</v>
      </c>
      <c r="BF99" s="72">
        <v>79647</v>
      </c>
      <c r="BG99" s="72">
        <v>68768</v>
      </c>
      <c r="BH99" s="72">
        <v>89059</v>
      </c>
      <c r="BI99" s="72">
        <v>83779</v>
      </c>
      <c r="BJ99" s="1"/>
      <c r="BK99" s="71" t="s">
        <v>258</v>
      </c>
      <c r="BL99" s="71" t="s">
        <v>259</v>
      </c>
      <c r="BM99" s="72">
        <v>0</v>
      </c>
      <c r="BN99" s="72">
        <v>0</v>
      </c>
      <c r="BO99" s="72">
        <v>0</v>
      </c>
      <c r="BP99" s="72">
        <v>0</v>
      </c>
      <c r="BQ99" s="72">
        <v>0</v>
      </c>
      <c r="BR99" s="72">
        <v>0</v>
      </c>
      <c r="BS99" s="72">
        <v>0</v>
      </c>
      <c r="BT99" s="72">
        <v>0</v>
      </c>
      <c r="BU99" s="72">
        <v>0</v>
      </c>
      <c r="BV99" s="72">
        <v>0</v>
      </c>
      <c r="BW99" s="72">
        <v>0</v>
      </c>
      <c r="BX99" s="72">
        <v>0</v>
      </c>
      <c r="BY99" s="72">
        <v>0</v>
      </c>
      <c r="BZ99" s="72">
        <v>0</v>
      </c>
      <c r="CA99" s="72">
        <v>0</v>
      </c>
      <c r="CB99" s="72">
        <v>0</v>
      </c>
      <c r="CC99" s="72">
        <v>0</v>
      </c>
      <c r="CD99" s="72">
        <v>0</v>
      </c>
      <c r="CE99" s="72">
        <v>0</v>
      </c>
      <c r="CF99" s="72">
        <v>0</v>
      </c>
      <c r="CG99" s="72">
        <v>0</v>
      </c>
      <c r="CH99" s="72">
        <v>0</v>
      </c>
      <c r="CI99" s="72">
        <v>0</v>
      </c>
      <c r="CJ99" s="72">
        <v>0</v>
      </c>
      <c r="CK99" s="72">
        <v>0</v>
      </c>
      <c r="CL99" s="72">
        <v>0</v>
      </c>
      <c r="CM99" s="72">
        <v>0</v>
      </c>
      <c r="CN99" s="72">
        <v>0</v>
      </c>
      <c r="CO99" s="1"/>
      <c r="CP99" s="71" t="s">
        <v>258</v>
      </c>
      <c r="CQ99" s="71" t="s">
        <v>259</v>
      </c>
      <c r="CR99" s="72">
        <v>3248</v>
      </c>
      <c r="CS99" s="72">
        <v>18135</v>
      </c>
      <c r="CT99" s="72">
        <v>2110</v>
      </c>
      <c r="CU99" s="72">
        <v>5464</v>
      </c>
      <c r="CV99" s="72">
        <v>8240</v>
      </c>
      <c r="CW99" s="72">
        <v>8695</v>
      </c>
      <c r="CX99" s="72">
        <v>8881</v>
      </c>
      <c r="CY99" s="72">
        <v>22187</v>
      </c>
      <c r="CZ99" s="72">
        <v>17557</v>
      </c>
      <c r="DA99" s="72">
        <v>6152</v>
      </c>
      <c r="DB99" s="72">
        <v>5625</v>
      </c>
      <c r="DC99" s="72">
        <v>5965</v>
      </c>
      <c r="DD99" s="72">
        <v>12318</v>
      </c>
      <c r="DE99" s="72">
        <v>13041</v>
      </c>
      <c r="DF99" s="72">
        <v>8798</v>
      </c>
      <c r="DG99" s="72">
        <v>18568</v>
      </c>
      <c r="DH99" s="72">
        <v>15658</v>
      </c>
      <c r="DI99" s="72">
        <v>14743</v>
      </c>
      <c r="DJ99" s="72">
        <v>5183</v>
      </c>
      <c r="DK99" s="72">
        <v>4015</v>
      </c>
      <c r="DL99" s="72">
        <v>4257</v>
      </c>
      <c r="DM99" s="72">
        <v>3259</v>
      </c>
      <c r="DN99" s="72">
        <v>0</v>
      </c>
      <c r="DO99" s="72">
        <v>0</v>
      </c>
      <c r="DP99" s="72">
        <v>0</v>
      </c>
      <c r="DQ99" s="72">
        <v>0</v>
      </c>
      <c r="DR99" s="72">
        <v>0</v>
      </c>
      <c r="DS99" s="72">
        <v>0</v>
      </c>
      <c r="DT99" s="1"/>
      <c r="DU99" s="71" t="s">
        <v>258</v>
      </c>
      <c r="DV99" s="71" t="s">
        <v>259</v>
      </c>
      <c r="DW99" s="72">
        <v>0</v>
      </c>
      <c r="DX99" s="72">
        <v>0</v>
      </c>
      <c r="DY99" s="72">
        <v>0</v>
      </c>
      <c r="DZ99" s="72">
        <v>0</v>
      </c>
      <c r="EA99" s="72">
        <v>0</v>
      </c>
      <c r="EB99" s="72">
        <v>0</v>
      </c>
      <c r="EC99" s="72">
        <v>0</v>
      </c>
      <c r="ED99" s="72">
        <v>0</v>
      </c>
      <c r="EE99" s="72">
        <v>0</v>
      </c>
      <c r="EF99" s="72">
        <v>0</v>
      </c>
      <c r="EG99" s="72">
        <v>0</v>
      </c>
      <c r="EH99" s="72">
        <v>0</v>
      </c>
      <c r="EI99" s="72">
        <v>0</v>
      </c>
      <c r="EJ99" s="72">
        <v>0</v>
      </c>
      <c r="EK99" s="72">
        <v>0</v>
      </c>
      <c r="EL99" s="72">
        <v>0</v>
      </c>
      <c r="EM99" s="72">
        <v>0</v>
      </c>
      <c r="EN99" s="72">
        <v>0</v>
      </c>
      <c r="EO99" s="72">
        <v>0</v>
      </c>
      <c r="EP99" s="72">
        <v>0</v>
      </c>
      <c r="EQ99" s="72">
        <v>0</v>
      </c>
      <c r="ER99" s="72">
        <v>0</v>
      </c>
      <c r="ES99" s="72">
        <v>0</v>
      </c>
      <c r="ET99" s="72">
        <v>0</v>
      </c>
      <c r="EU99" s="72">
        <v>0</v>
      </c>
      <c r="EV99" s="72">
        <v>0</v>
      </c>
      <c r="EW99" s="72">
        <v>0</v>
      </c>
      <c r="EX99" s="72">
        <v>0</v>
      </c>
    </row>
    <row r="100" spans="1:154" x14ac:dyDescent="0.2">
      <c r="A100" s="71" t="s">
        <v>260</v>
      </c>
      <c r="B100" s="71" t="s">
        <v>261</v>
      </c>
      <c r="C100" s="72">
        <v>190430</v>
      </c>
      <c r="D100" s="72">
        <v>134872</v>
      </c>
      <c r="E100" s="72">
        <v>81552</v>
      </c>
      <c r="F100" s="72">
        <v>86558</v>
      </c>
      <c r="G100" s="72">
        <v>121368</v>
      </c>
      <c r="H100" s="72">
        <v>141278</v>
      </c>
      <c r="I100" s="72">
        <v>189276</v>
      </c>
      <c r="J100" s="72">
        <v>220974</v>
      </c>
      <c r="K100" s="72">
        <v>171483</v>
      </c>
      <c r="L100" s="72">
        <v>173499</v>
      </c>
      <c r="M100" s="72">
        <v>219812</v>
      </c>
      <c r="N100" s="72">
        <v>154226</v>
      </c>
      <c r="O100" s="72">
        <v>295471</v>
      </c>
      <c r="P100" s="72">
        <v>346477</v>
      </c>
      <c r="Q100" s="72">
        <v>553484</v>
      </c>
      <c r="R100" s="72">
        <v>316630</v>
      </c>
      <c r="S100" s="72">
        <v>137197</v>
      </c>
      <c r="T100" s="72">
        <v>362092</v>
      </c>
      <c r="U100" s="72">
        <v>191485</v>
      </c>
      <c r="V100" s="72">
        <v>415544</v>
      </c>
      <c r="W100" s="72">
        <v>167813</v>
      </c>
      <c r="X100" s="72">
        <v>109507</v>
      </c>
      <c r="Y100" s="72">
        <v>294168</v>
      </c>
      <c r="Z100" s="72">
        <v>436582</v>
      </c>
      <c r="AA100" s="72">
        <v>281778</v>
      </c>
      <c r="AB100" s="72">
        <v>337123</v>
      </c>
      <c r="AC100" s="72">
        <v>368192</v>
      </c>
      <c r="AD100" s="72">
        <v>253901</v>
      </c>
      <c r="AE100" s="1"/>
      <c r="AF100" s="71" t="s">
        <v>260</v>
      </c>
      <c r="AG100" s="71" t="s">
        <v>261</v>
      </c>
      <c r="AH100" s="72">
        <v>165277</v>
      </c>
      <c r="AI100" s="72">
        <v>114462</v>
      </c>
      <c r="AJ100" s="72">
        <v>75552</v>
      </c>
      <c r="AK100" s="72">
        <v>86558</v>
      </c>
      <c r="AL100" s="72">
        <v>121368</v>
      </c>
      <c r="AM100" s="72">
        <v>141278</v>
      </c>
      <c r="AN100" s="72">
        <v>189276</v>
      </c>
      <c r="AO100" s="72">
        <v>220974</v>
      </c>
      <c r="AP100" s="72">
        <v>171483</v>
      </c>
      <c r="AQ100" s="72">
        <v>173499</v>
      </c>
      <c r="AR100" s="72">
        <v>219812</v>
      </c>
      <c r="AS100" s="72">
        <v>154226</v>
      </c>
      <c r="AT100" s="72">
        <v>295471</v>
      </c>
      <c r="AU100" s="72">
        <v>277025</v>
      </c>
      <c r="AV100" s="72">
        <v>439089</v>
      </c>
      <c r="AW100" s="72">
        <v>304179</v>
      </c>
      <c r="AX100" s="72">
        <v>57317</v>
      </c>
      <c r="AY100" s="72">
        <v>246335</v>
      </c>
      <c r="AZ100" s="72">
        <v>123821</v>
      </c>
      <c r="BA100" s="72">
        <v>321380</v>
      </c>
      <c r="BB100" s="72">
        <v>106351</v>
      </c>
      <c r="BC100" s="72">
        <v>84816</v>
      </c>
      <c r="BD100" s="72">
        <v>203901</v>
      </c>
      <c r="BE100" s="72">
        <v>269753</v>
      </c>
      <c r="BF100" s="72">
        <v>186219</v>
      </c>
      <c r="BG100" s="72">
        <v>205744</v>
      </c>
      <c r="BH100" s="72">
        <v>302093</v>
      </c>
      <c r="BI100" s="72">
        <v>203650</v>
      </c>
      <c r="BJ100" s="1"/>
      <c r="BK100" s="71" t="s">
        <v>260</v>
      </c>
      <c r="BL100" s="71" t="s">
        <v>261</v>
      </c>
      <c r="BM100" s="72">
        <v>1150</v>
      </c>
      <c r="BN100" s="72">
        <v>6550</v>
      </c>
      <c r="BO100" s="72">
        <v>6000</v>
      </c>
      <c r="BP100" s="72">
        <v>0</v>
      </c>
      <c r="BQ100" s="72">
        <v>0</v>
      </c>
      <c r="BR100" s="72">
        <v>0</v>
      </c>
      <c r="BS100" s="72">
        <v>0</v>
      </c>
      <c r="BT100" s="72">
        <v>0</v>
      </c>
      <c r="BU100" s="72">
        <v>0</v>
      </c>
      <c r="BV100" s="72">
        <v>0</v>
      </c>
      <c r="BW100" s="72">
        <v>0</v>
      </c>
      <c r="BX100" s="72">
        <v>0</v>
      </c>
      <c r="BY100" s="72">
        <v>0</v>
      </c>
      <c r="BZ100" s="72">
        <v>0</v>
      </c>
      <c r="CA100" s="72">
        <v>0</v>
      </c>
      <c r="CB100" s="72">
        <v>0</v>
      </c>
      <c r="CC100" s="72">
        <v>0</v>
      </c>
      <c r="CD100" s="72">
        <v>0</v>
      </c>
      <c r="CE100" s="72">
        <v>0</v>
      </c>
      <c r="CF100" s="72">
        <v>0</v>
      </c>
      <c r="CG100" s="72">
        <v>5227</v>
      </c>
      <c r="CH100" s="72">
        <v>9884</v>
      </c>
      <c r="CI100" s="72">
        <v>806</v>
      </c>
      <c r="CJ100" s="72">
        <v>629</v>
      </c>
      <c r="CK100" s="72">
        <v>807</v>
      </c>
      <c r="CL100" s="72">
        <v>1666</v>
      </c>
      <c r="CM100" s="72">
        <v>6577</v>
      </c>
      <c r="CN100" s="72">
        <v>2940</v>
      </c>
      <c r="CO100" s="1"/>
      <c r="CP100" s="71" t="s">
        <v>260</v>
      </c>
      <c r="CQ100" s="71" t="s">
        <v>261</v>
      </c>
      <c r="CR100" s="72">
        <v>24003</v>
      </c>
      <c r="CS100" s="72">
        <v>13860</v>
      </c>
      <c r="CT100" s="72">
        <v>0</v>
      </c>
      <c r="CU100" s="72">
        <v>0</v>
      </c>
      <c r="CV100" s="72">
        <v>0</v>
      </c>
      <c r="CW100" s="72">
        <v>0</v>
      </c>
      <c r="CX100" s="72">
        <v>0</v>
      </c>
      <c r="CY100" s="72">
        <v>0</v>
      </c>
      <c r="CZ100" s="72">
        <v>0</v>
      </c>
      <c r="DA100" s="72">
        <v>0</v>
      </c>
      <c r="DB100" s="72">
        <v>0</v>
      </c>
      <c r="DC100" s="72">
        <v>0</v>
      </c>
      <c r="DD100" s="72">
        <v>0</v>
      </c>
      <c r="DE100" s="72">
        <v>0</v>
      </c>
      <c r="DF100" s="72">
        <v>0</v>
      </c>
      <c r="DG100" s="72">
        <v>0</v>
      </c>
      <c r="DH100" s="72">
        <v>0</v>
      </c>
      <c r="DI100" s="72">
        <v>0</v>
      </c>
      <c r="DJ100" s="72">
        <v>0</v>
      </c>
      <c r="DK100" s="72">
        <v>0</v>
      </c>
      <c r="DL100" s="72">
        <v>0</v>
      </c>
      <c r="DM100" s="72">
        <v>0</v>
      </c>
      <c r="DN100" s="72">
        <v>84161</v>
      </c>
      <c r="DO100" s="72">
        <v>164700</v>
      </c>
      <c r="DP100" s="72">
        <v>94052</v>
      </c>
      <c r="DQ100" s="72">
        <v>128093</v>
      </c>
      <c r="DR100" s="72">
        <v>58084</v>
      </c>
      <c r="DS100" s="72">
        <v>45261</v>
      </c>
      <c r="DT100" s="1"/>
      <c r="DU100" s="71" t="s">
        <v>260</v>
      </c>
      <c r="DV100" s="71" t="s">
        <v>261</v>
      </c>
      <c r="DW100" s="72">
        <v>0</v>
      </c>
      <c r="DX100" s="72">
        <v>0</v>
      </c>
      <c r="DY100" s="72">
        <v>0</v>
      </c>
      <c r="DZ100" s="72">
        <v>0</v>
      </c>
      <c r="EA100" s="72">
        <v>0</v>
      </c>
      <c r="EB100" s="72">
        <v>0</v>
      </c>
      <c r="EC100" s="72">
        <v>0</v>
      </c>
      <c r="ED100" s="72">
        <v>0</v>
      </c>
      <c r="EE100" s="72">
        <v>0</v>
      </c>
      <c r="EF100" s="72">
        <v>0</v>
      </c>
      <c r="EG100" s="72">
        <v>0</v>
      </c>
      <c r="EH100" s="72">
        <v>0</v>
      </c>
      <c r="EI100" s="72">
        <v>0</v>
      </c>
      <c r="EJ100" s="72">
        <v>69452</v>
      </c>
      <c r="EK100" s="72">
        <v>114395</v>
      </c>
      <c r="EL100" s="72">
        <v>12451</v>
      </c>
      <c r="EM100" s="72">
        <v>79880</v>
      </c>
      <c r="EN100" s="72">
        <v>115757</v>
      </c>
      <c r="EO100" s="72">
        <v>67664</v>
      </c>
      <c r="EP100" s="72">
        <v>94164</v>
      </c>
      <c r="EQ100" s="72">
        <v>56235</v>
      </c>
      <c r="ER100" s="72">
        <v>14807</v>
      </c>
      <c r="ES100" s="72">
        <v>5300</v>
      </c>
      <c r="ET100" s="72">
        <v>1500</v>
      </c>
      <c r="EU100" s="72">
        <v>700</v>
      </c>
      <c r="EV100" s="72">
        <v>1620</v>
      </c>
      <c r="EW100" s="72">
        <v>1438</v>
      </c>
      <c r="EX100" s="72">
        <v>2050</v>
      </c>
    </row>
    <row r="101" spans="1:154" x14ac:dyDescent="0.2">
      <c r="A101" s="71" t="s">
        <v>262</v>
      </c>
      <c r="B101" s="71" t="s">
        <v>261</v>
      </c>
      <c r="C101" s="72">
        <v>2336693</v>
      </c>
      <c r="D101" s="72">
        <v>2672974</v>
      </c>
      <c r="E101" s="72">
        <v>2329161</v>
      </c>
      <c r="F101" s="72">
        <v>2590034</v>
      </c>
      <c r="G101" s="72">
        <v>2401006</v>
      </c>
      <c r="H101" s="72">
        <v>2770791</v>
      </c>
      <c r="I101" s="72">
        <v>4150707</v>
      </c>
      <c r="J101" s="72">
        <v>3968853</v>
      </c>
      <c r="K101" s="72">
        <v>4161374</v>
      </c>
      <c r="L101" s="72">
        <v>4506902</v>
      </c>
      <c r="M101" s="72">
        <v>5518684</v>
      </c>
      <c r="N101" s="72">
        <v>6720723</v>
      </c>
      <c r="O101" s="72">
        <v>8865003</v>
      </c>
      <c r="P101" s="72">
        <v>11078031</v>
      </c>
      <c r="Q101" s="72">
        <v>15498371</v>
      </c>
      <c r="R101" s="72">
        <v>9925313</v>
      </c>
      <c r="S101" s="72">
        <v>7505889</v>
      </c>
      <c r="T101" s="72">
        <v>5854703</v>
      </c>
      <c r="U101" s="72">
        <v>5677221</v>
      </c>
      <c r="V101" s="72">
        <v>3076319</v>
      </c>
      <c r="W101" s="72">
        <v>3087576</v>
      </c>
      <c r="X101" s="72">
        <v>6436531</v>
      </c>
      <c r="Y101" s="72">
        <v>7745838</v>
      </c>
      <c r="Z101" s="72">
        <v>8117281</v>
      </c>
      <c r="AA101" s="72">
        <v>8381614</v>
      </c>
      <c r="AB101" s="72">
        <v>6511903</v>
      </c>
      <c r="AC101" s="72">
        <v>7582085</v>
      </c>
      <c r="AD101" s="72">
        <v>7425608</v>
      </c>
      <c r="AE101" s="1"/>
      <c r="AF101" s="71" t="s">
        <v>262</v>
      </c>
      <c r="AG101" s="71" t="s">
        <v>261</v>
      </c>
      <c r="AH101" s="72">
        <v>1524928</v>
      </c>
      <c r="AI101" s="72">
        <v>1651411</v>
      </c>
      <c r="AJ101" s="72">
        <v>1625602</v>
      </c>
      <c r="AK101" s="72">
        <v>1743673</v>
      </c>
      <c r="AL101" s="72">
        <v>1615180</v>
      </c>
      <c r="AM101" s="72">
        <v>1455265</v>
      </c>
      <c r="AN101" s="72">
        <v>1896596</v>
      </c>
      <c r="AO101" s="72">
        <v>2259970</v>
      </c>
      <c r="AP101" s="72">
        <v>1834070</v>
      </c>
      <c r="AQ101" s="72">
        <v>2123653</v>
      </c>
      <c r="AR101" s="72">
        <v>2529329</v>
      </c>
      <c r="AS101" s="72">
        <v>2395760</v>
      </c>
      <c r="AT101" s="72">
        <v>3064408</v>
      </c>
      <c r="AU101" s="72">
        <v>3244137</v>
      </c>
      <c r="AV101" s="72">
        <v>3610383</v>
      </c>
      <c r="AW101" s="72">
        <v>2300719</v>
      </c>
      <c r="AX101" s="72">
        <v>1878265</v>
      </c>
      <c r="AY101" s="72">
        <v>1802429</v>
      </c>
      <c r="AZ101" s="72">
        <v>1473975</v>
      </c>
      <c r="BA101" s="72">
        <v>1173646</v>
      </c>
      <c r="BB101" s="72">
        <v>1474428</v>
      </c>
      <c r="BC101" s="72">
        <v>1973780</v>
      </c>
      <c r="BD101" s="72">
        <v>2657076</v>
      </c>
      <c r="BE101" s="72">
        <v>2449853</v>
      </c>
      <c r="BF101" s="72">
        <v>2292507</v>
      </c>
      <c r="BG101" s="72">
        <v>2431610</v>
      </c>
      <c r="BH101" s="72">
        <v>2368527</v>
      </c>
      <c r="BI101" s="72">
        <v>2552734</v>
      </c>
      <c r="BJ101" s="1"/>
      <c r="BK101" s="71" t="s">
        <v>262</v>
      </c>
      <c r="BL101" s="71" t="s">
        <v>261</v>
      </c>
      <c r="BM101" s="72">
        <v>0</v>
      </c>
      <c r="BN101" s="72">
        <v>0</v>
      </c>
      <c r="BO101" s="72">
        <v>0</v>
      </c>
      <c r="BP101" s="72">
        <v>0</v>
      </c>
      <c r="BQ101" s="72">
        <v>0</v>
      </c>
      <c r="BR101" s="72">
        <v>301567</v>
      </c>
      <c r="BS101" s="72">
        <v>373887</v>
      </c>
      <c r="BT101" s="72">
        <v>0</v>
      </c>
      <c r="BU101" s="72">
        <v>389707</v>
      </c>
      <c r="BV101" s="72">
        <v>476530</v>
      </c>
      <c r="BW101" s="72">
        <v>565305</v>
      </c>
      <c r="BX101" s="72">
        <v>1048540</v>
      </c>
      <c r="BY101" s="72">
        <v>1510968</v>
      </c>
      <c r="BZ101" s="72">
        <v>1907156</v>
      </c>
      <c r="CA101" s="72">
        <v>4126055</v>
      </c>
      <c r="CB101" s="72">
        <v>2616997</v>
      </c>
      <c r="CC101" s="72">
        <v>1400502</v>
      </c>
      <c r="CD101" s="72">
        <v>482600</v>
      </c>
      <c r="CE101" s="72">
        <v>343598</v>
      </c>
      <c r="CF101" s="72">
        <v>179058</v>
      </c>
      <c r="CG101" s="72">
        <v>249531</v>
      </c>
      <c r="CH101" s="72">
        <v>605168</v>
      </c>
      <c r="CI101" s="72">
        <v>1008230</v>
      </c>
      <c r="CJ101" s="72">
        <v>1273668</v>
      </c>
      <c r="CK101" s="72">
        <v>762445</v>
      </c>
      <c r="CL101" s="72">
        <v>639020</v>
      </c>
      <c r="CM101" s="72">
        <v>1346936</v>
      </c>
      <c r="CN101" s="72">
        <v>1181475</v>
      </c>
      <c r="CO101" s="1"/>
      <c r="CP101" s="71" t="s">
        <v>262</v>
      </c>
      <c r="CQ101" s="71" t="s">
        <v>261</v>
      </c>
      <c r="CR101" s="72">
        <v>811765</v>
      </c>
      <c r="CS101" s="72">
        <v>1021563</v>
      </c>
      <c r="CT101" s="72">
        <v>703559</v>
      </c>
      <c r="CU101" s="72">
        <v>846361</v>
      </c>
      <c r="CV101" s="72">
        <v>785826</v>
      </c>
      <c r="CW101" s="72">
        <v>960291</v>
      </c>
      <c r="CX101" s="72">
        <v>1311017</v>
      </c>
      <c r="CY101" s="72">
        <v>1403366</v>
      </c>
      <c r="CZ101" s="72">
        <v>1222508</v>
      </c>
      <c r="DA101" s="72">
        <v>1382779</v>
      </c>
      <c r="DB101" s="72">
        <v>1762880</v>
      </c>
      <c r="DC101" s="72">
        <v>2414754</v>
      </c>
      <c r="DD101" s="72">
        <v>3028306</v>
      </c>
      <c r="DE101" s="72">
        <v>3445313</v>
      </c>
      <c r="DF101" s="72">
        <v>5349070</v>
      </c>
      <c r="DG101" s="72">
        <v>2991841</v>
      </c>
      <c r="DH101" s="72">
        <v>1800095</v>
      </c>
      <c r="DI101" s="72">
        <v>1184147</v>
      </c>
      <c r="DJ101" s="72">
        <v>1002853</v>
      </c>
      <c r="DK101" s="72">
        <v>754867</v>
      </c>
      <c r="DL101" s="72">
        <v>864928</v>
      </c>
      <c r="DM101" s="72">
        <v>1475961</v>
      </c>
      <c r="DN101" s="72">
        <v>2114733</v>
      </c>
      <c r="DO101" s="72">
        <v>2296847</v>
      </c>
      <c r="DP101" s="72">
        <v>2104355</v>
      </c>
      <c r="DQ101" s="72">
        <v>1992908</v>
      </c>
      <c r="DR101" s="72">
        <v>2326138</v>
      </c>
      <c r="DS101" s="72">
        <v>2096779</v>
      </c>
      <c r="DT101" s="1"/>
      <c r="DU101" s="71" t="s">
        <v>262</v>
      </c>
      <c r="DV101" s="71" t="s">
        <v>261</v>
      </c>
      <c r="DW101" s="72">
        <v>0</v>
      </c>
      <c r="DX101" s="72">
        <v>0</v>
      </c>
      <c r="DY101" s="72">
        <v>0</v>
      </c>
      <c r="DZ101" s="72">
        <v>0</v>
      </c>
      <c r="EA101" s="72">
        <v>0</v>
      </c>
      <c r="EB101" s="72">
        <v>53668</v>
      </c>
      <c r="EC101" s="72">
        <v>569207</v>
      </c>
      <c r="ED101" s="72">
        <v>305517</v>
      </c>
      <c r="EE101" s="72">
        <v>715089</v>
      </c>
      <c r="EF101" s="72">
        <v>523940</v>
      </c>
      <c r="EG101" s="72">
        <v>661170</v>
      </c>
      <c r="EH101" s="72">
        <v>861669</v>
      </c>
      <c r="EI101" s="72">
        <v>1261321</v>
      </c>
      <c r="EJ101" s="72">
        <v>2481425</v>
      </c>
      <c r="EK101" s="72">
        <v>2412863</v>
      </c>
      <c r="EL101" s="72">
        <v>2015756</v>
      </c>
      <c r="EM101" s="72">
        <v>2427027</v>
      </c>
      <c r="EN101" s="72">
        <v>2385527</v>
      </c>
      <c r="EO101" s="72">
        <v>2856795</v>
      </c>
      <c r="EP101" s="72">
        <v>968748</v>
      </c>
      <c r="EQ101" s="72">
        <v>498689</v>
      </c>
      <c r="ER101" s="72">
        <v>2381622</v>
      </c>
      <c r="ES101" s="72">
        <v>1965799</v>
      </c>
      <c r="ET101" s="72">
        <v>2096913</v>
      </c>
      <c r="EU101" s="72">
        <v>3222307</v>
      </c>
      <c r="EV101" s="72">
        <v>1448365</v>
      </c>
      <c r="EW101" s="72">
        <v>1540484</v>
      </c>
      <c r="EX101" s="72">
        <v>1594620</v>
      </c>
    </row>
    <row r="102" spans="1:154" x14ac:dyDescent="0.2">
      <c r="A102" s="71" t="s">
        <v>263</v>
      </c>
      <c r="B102" s="71" t="s">
        <v>261</v>
      </c>
      <c r="C102" s="72">
        <v>201376</v>
      </c>
      <c r="D102" s="72">
        <v>139618</v>
      </c>
      <c r="E102" s="72">
        <v>175758</v>
      </c>
      <c r="F102" s="72">
        <v>75558</v>
      </c>
      <c r="G102" s="72">
        <v>61650</v>
      </c>
      <c r="H102" s="72">
        <v>47943</v>
      </c>
      <c r="I102" s="72">
        <v>102264</v>
      </c>
      <c r="J102" s="72">
        <v>345514</v>
      </c>
      <c r="K102" s="72">
        <v>89468</v>
      </c>
      <c r="L102" s="72">
        <v>79649</v>
      </c>
      <c r="M102" s="72">
        <v>102812</v>
      </c>
      <c r="N102" s="72">
        <v>122087</v>
      </c>
      <c r="O102" s="72">
        <v>138026</v>
      </c>
      <c r="P102" s="72">
        <v>370902</v>
      </c>
      <c r="Q102" s="72">
        <v>1221468</v>
      </c>
      <c r="R102" s="72">
        <v>915340</v>
      </c>
      <c r="S102" s="72">
        <v>272643</v>
      </c>
      <c r="T102" s="72">
        <v>59028</v>
      </c>
      <c r="U102" s="72">
        <v>36770</v>
      </c>
      <c r="V102" s="72">
        <v>30473</v>
      </c>
      <c r="W102" s="72">
        <v>100383</v>
      </c>
      <c r="X102" s="72">
        <v>92436</v>
      </c>
      <c r="Y102" s="72">
        <v>96270</v>
      </c>
      <c r="Z102" s="72">
        <v>123281</v>
      </c>
      <c r="AA102" s="72">
        <v>111569</v>
      </c>
      <c r="AB102" s="72">
        <v>148092</v>
      </c>
      <c r="AC102" s="72">
        <v>181865</v>
      </c>
      <c r="AD102" s="72">
        <v>357563</v>
      </c>
      <c r="AE102" s="1"/>
      <c r="AF102" s="71" t="s">
        <v>263</v>
      </c>
      <c r="AG102" s="71" t="s">
        <v>261</v>
      </c>
      <c r="AH102" s="72">
        <v>105387</v>
      </c>
      <c r="AI102" s="72">
        <v>76609</v>
      </c>
      <c r="AJ102" s="72">
        <v>71936</v>
      </c>
      <c r="AK102" s="72">
        <v>36953</v>
      </c>
      <c r="AL102" s="72">
        <v>42012</v>
      </c>
      <c r="AM102" s="72">
        <v>36858</v>
      </c>
      <c r="AN102" s="72">
        <v>28971</v>
      </c>
      <c r="AO102" s="72">
        <v>213417</v>
      </c>
      <c r="AP102" s="72">
        <v>61355</v>
      </c>
      <c r="AQ102" s="72">
        <v>52954</v>
      </c>
      <c r="AR102" s="72">
        <v>69883</v>
      </c>
      <c r="AS102" s="72">
        <v>76110</v>
      </c>
      <c r="AT102" s="72">
        <v>138026</v>
      </c>
      <c r="AU102" s="72">
        <v>370902</v>
      </c>
      <c r="AV102" s="72">
        <v>781045</v>
      </c>
      <c r="AW102" s="72">
        <v>644782</v>
      </c>
      <c r="AX102" s="72">
        <v>184753</v>
      </c>
      <c r="AY102" s="72">
        <v>44382</v>
      </c>
      <c r="AZ102" s="72">
        <v>29138</v>
      </c>
      <c r="BA102" s="72">
        <v>23743</v>
      </c>
      <c r="BB102" s="72">
        <v>69096</v>
      </c>
      <c r="BC102" s="72">
        <v>58378</v>
      </c>
      <c r="BD102" s="72">
        <v>63476</v>
      </c>
      <c r="BE102" s="72">
        <v>78960</v>
      </c>
      <c r="BF102" s="72">
        <v>87395</v>
      </c>
      <c r="BG102" s="72">
        <v>106927</v>
      </c>
      <c r="BH102" s="72">
        <v>106665</v>
      </c>
      <c r="BI102" s="72">
        <v>235471</v>
      </c>
      <c r="BJ102" s="1"/>
      <c r="BK102" s="71" t="s">
        <v>263</v>
      </c>
      <c r="BL102" s="71" t="s">
        <v>261</v>
      </c>
      <c r="BM102" s="72">
        <v>37188</v>
      </c>
      <c r="BN102" s="72">
        <v>15759</v>
      </c>
      <c r="BO102" s="72">
        <v>15369</v>
      </c>
      <c r="BP102" s="72">
        <v>5090</v>
      </c>
      <c r="BQ102" s="72">
        <v>4690</v>
      </c>
      <c r="BR102" s="72">
        <v>1495</v>
      </c>
      <c r="BS102" s="72">
        <v>2260</v>
      </c>
      <c r="BT102" s="72">
        <v>201</v>
      </c>
      <c r="BU102" s="72">
        <v>0</v>
      </c>
      <c r="BV102" s="72">
        <v>825</v>
      </c>
      <c r="BW102" s="72">
        <v>930</v>
      </c>
      <c r="BX102" s="72">
        <v>1552</v>
      </c>
      <c r="BY102" s="72">
        <v>0</v>
      </c>
      <c r="BZ102" s="72">
        <v>0</v>
      </c>
      <c r="CA102" s="72">
        <v>0</v>
      </c>
      <c r="CB102" s="72">
        <v>0</v>
      </c>
      <c r="CC102" s="72">
        <v>0</v>
      </c>
      <c r="CD102" s="72">
        <v>0</v>
      </c>
      <c r="CE102" s="72">
        <v>0</v>
      </c>
      <c r="CF102" s="72">
        <v>0</v>
      </c>
      <c r="CG102" s="72">
        <v>0</v>
      </c>
      <c r="CH102" s="72">
        <v>0</v>
      </c>
      <c r="CI102" s="72">
        <v>0</v>
      </c>
      <c r="CJ102" s="72">
        <v>0</v>
      </c>
      <c r="CK102" s="72">
        <v>0</v>
      </c>
      <c r="CL102" s="72">
        <v>0</v>
      </c>
      <c r="CM102" s="72">
        <v>0</v>
      </c>
      <c r="CN102" s="72">
        <v>0</v>
      </c>
      <c r="CO102" s="1"/>
      <c r="CP102" s="71" t="s">
        <v>263</v>
      </c>
      <c r="CQ102" s="71" t="s">
        <v>261</v>
      </c>
      <c r="CR102" s="72">
        <v>58801</v>
      </c>
      <c r="CS102" s="72">
        <v>47250</v>
      </c>
      <c r="CT102" s="72">
        <v>65744</v>
      </c>
      <c r="CU102" s="72">
        <v>33515</v>
      </c>
      <c r="CV102" s="72">
        <v>14948</v>
      </c>
      <c r="CW102" s="72">
        <v>9590</v>
      </c>
      <c r="CX102" s="72">
        <v>71033</v>
      </c>
      <c r="CY102" s="72">
        <v>131896</v>
      </c>
      <c r="CZ102" s="72">
        <v>28113</v>
      </c>
      <c r="DA102" s="72">
        <v>25870</v>
      </c>
      <c r="DB102" s="72">
        <v>31999</v>
      </c>
      <c r="DC102" s="72">
        <v>44425</v>
      </c>
      <c r="DD102" s="72">
        <v>0</v>
      </c>
      <c r="DE102" s="72">
        <v>0</v>
      </c>
      <c r="DF102" s="72">
        <v>440423</v>
      </c>
      <c r="DG102" s="72">
        <v>270558</v>
      </c>
      <c r="DH102" s="72">
        <v>87890</v>
      </c>
      <c r="DI102" s="72">
        <v>14646</v>
      </c>
      <c r="DJ102" s="72">
        <v>7632</v>
      </c>
      <c r="DK102" s="72">
        <v>6730</v>
      </c>
      <c r="DL102" s="72">
        <v>31287</v>
      </c>
      <c r="DM102" s="72">
        <v>34058</v>
      </c>
      <c r="DN102" s="72">
        <v>32794</v>
      </c>
      <c r="DO102" s="72">
        <v>44321</v>
      </c>
      <c r="DP102" s="72">
        <v>22069</v>
      </c>
      <c r="DQ102" s="72">
        <v>40091</v>
      </c>
      <c r="DR102" s="72">
        <v>0</v>
      </c>
      <c r="DS102" s="72">
        <v>0</v>
      </c>
      <c r="DT102" s="1"/>
      <c r="DU102" s="71" t="s">
        <v>263</v>
      </c>
      <c r="DV102" s="71" t="s">
        <v>261</v>
      </c>
      <c r="DW102" s="72">
        <v>0</v>
      </c>
      <c r="DX102" s="72">
        <v>0</v>
      </c>
      <c r="DY102" s="72">
        <v>22709</v>
      </c>
      <c r="DZ102" s="72">
        <v>0</v>
      </c>
      <c r="EA102" s="72">
        <v>0</v>
      </c>
      <c r="EB102" s="72">
        <v>0</v>
      </c>
      <c r="EC102" s="72">
        <v>0</v>
      </c>
      <c r="ED102" s="72">
        <v>0</v>
      </c>
      <c r="EE102" s="72">
        <v>0</v>
      </c>
      <c r="EF102" s="72">
        <v>0</v>
      </c>
      <c r="EG102" s="72">
        <v>0</v>
      </c>
      <c r="EH102" s="72">
        <v>0</v>
      </c>
      <c r="EI102" s="72">
        <v>0</v>
      </c>
      <c r="EJ102" s="72">
        <v>0</v>
      </c>
      <c r="EK102" s="72">
        <v>0</v>
      </c>
      <c r="EL102" s="72">
        <v>0</v>
      </c>
      <c r="EM102" s="72">
        <v>0</v>
      </c>
      <c r="EN102" s="72">
        <v>0</v>
      </c>
      <c r="EO102" s="72">
        <v>0</v>
      </c>
      <c r="EP102" s="72">
        <v>0</v>
      </c>
      <c r="EQ102" s="72">
        <v>0</v>
      </c>
      <c r="ER102" s="72">
        <v>0</v>
      </c>
      <c r="ES102" s="72">
        <v>0</v>
      </c>
      <c r="ET102" s="72">
        <v>0</v>
      </c>
      <c r="EU102" s="72">
        <v>2105</v>
      </c>
      <c r="EV102" s="72">
        <v>1074</v>
      </c>
      <c r="EW102" s="72">
        <v>75200</v>
      </c>
      <c r="EX102" s="72">
        <v>122092</v>
      </c>
    </row>
    <row r="103" spans="1:154" x14ac:dyDescent="0.2">
      <c r="A103" s="71" t="s">
        <v>264</v>
      </c>
      <c r="B103" s="71" t="s">
        <v>261</v>
      </c>
      <c r="C103" s="72">
        <v>318529</v>
      </c>
      <c r="D103" s="72">
        <v>380301</v>
      </c>
      <c r="E103" s="72">
        <v>267043</v>
      </c>
      <c r="F103" s="72">
        <v>397885</v>
      </c>
      <c r="G103" s="72">
        <v>450303</v>
      </c>
      <c r="H103" s="72">
        <v>336382</v>
      </c>
      <c r="I103" s="72">
        <v>406400</v>
      </c>
      <c r="J103" s="72">
        <v>105326</v>
      </c>
      <c r="K103" s="72">
        <v>267122</v>
      </c>
      <c r="L103" s="72">
        <v>360049</v>
      </c>
      <c r="M103" s="72">
        <v>392984</v>
      </c>
      <c r="N103" s="72">
        <v>440637</v>
      </c>
      <c r="O103" s="72">
        <v>676046</v>
      </c>
      <c r="P103" s="72">
        <v>903778</v>
      </c>
      <c r="Q103" s="72">
        <v>764358</v>
      </c>
      <c r="R103" s="72">
        <v>584994</v>
      </c>
      <c r="S103" s="72">
        <v>493896</v>
      </c>
      <c r="T103" s="72">
        <v>211080</v>
      </c>
      <c r="U103" s="72">
        <v>277375</v>
      </c>
      <c r="V103" s="72">
        <v>720432</v>
      </c>
      <c r="W103" s="72">
        <v>344121</v>
      </c>
      <c r="X103" s="72">
        <v>541779</v>
      </c>
      <c r="Y103" s="72">
        <v>419309</v>
      </c>
      <c r="Z103" s="72">
        <v>540787</v>
      </c>
      <c r="AA103" s="72">
        <v>854886</v>
      </c>
      <c r="AB103" s="72">
        <v>776425</v>
      </c>
      <c r="AC103" s="72">
        <v>569187</v>
      </c>
      <c r="AD103" s="72">
        <v>582985</v>
      </c>
      <c r="AE103" s="1"/>
      <c r="AF103" s="71" t="s">
        <v>264</v>
      </c>
      <c r="AG103" s="71" t="s">
        <v>261</v>
      </c>
      <c r="AH103" s="72">
        <v>219938</v>
      </c>
      <c r="AI103" s="72">
        <v>210625</v>
      </c>
      <c r="AJ103" s="72">
        <v>148331</v>
      </c>
      <c r="AK103" s="72">
        <v>211806</v>
      </c>
      <c r="AL103" s="72">
        <v>271382</v>
      </c>
      <c r="AM103" s="72">
        <v>203728</v>
      </c>
      <c r="AN103" s="72">
        <v>249327</v>
      </c>
      <c r="AO103" s="72">
        <v>0</v>
      </c>
      <c r="AP103" s="72">
        <v>181491</v>
      </c>
      <c r="AQ103" s="72">
        <v>216143</v>
      </c>
      <c r="AR103" s="72">
        <v>284760</v>
      </c>
      <c r="AS103" s="72">
        <v>302391</v>
      </c>
      <c r="AT103" s="72">
        <v>383473</v>
      </c>
      <c r="AU103" s="72">
        <v>462014</v>
      </c>
      <c r="AV103" s="72">
        <v>436520</v>
      </c>
      <c r="AW103" s="72">
        <v>328114</v>
      </c>
      <c r="AX103" s="72">
        <v>309950</v>
      </c>
      <c r="AY103" s="72">
        <v>100307</v>
      </c>
      <c r="AZ103" s="72">
        <v>165224</v>
      </c>
      <c r="BA103" s="72">
        <v>148030</v>
      </c>
      <c r="BB103" s="72">
        <v>126325</v>
      </c>
      <c r="BC103" s="72">
        <v>307109</v>
      </c>
      <c r="BD103" s="72">
        <v>222405</v>
      </c>
      <c r="BE103" s="72">
        <v>272852</v>
      </c>
      <c r="BF103" s="72">
        <v>238246</v>
      </c>
      <c r="BG103" s="72">
        <v>315377</v>
      </c>
      <c r="BH103" s="72">
        <v>280047</v>
      </c>
      <c r="BI103" s="72">
        <v>331541</v>
      </c>
      <c r="BJ103" s="1"/>
      <c r="BK103" s="71" t="s">
        <v>264</v>
      </c>
      <c r="BL103" s="71" t="s">
        <v>261</v>
      </c>
      <c r="BM103" s="72">
        <v>7726</v>
      </c>
      <c r="BN103" s="72">
        <v>8063</v>
      </c>
      <c r="BO103" s="72">
        <v>13684</v>
      </c>
      <c r="BP103" s="72">
        <v>7912</v>
      </c>
      <c r="BQ103" s="72">
        <v>8915</v>
      </c>
      <c r="BR103" s="72">
        <v>4530</v>
      </c>
      <c r="BS103" s="72">
        <v>12255</v>
      </c>
      <c r="BT103" s="72">
        <v>6160</v>
      </c>
      <c r="BU103" s="72">
        <v>6035</v>
      </c>
      <c r="BV103" s="72">
        <v>32536</v>
      </c>
      <c r="BW103" s="72">
        <v>16012</v>
      </c>
      <c r="BX103" s="72">
        <v>40580</v>
      </c>
      <c r="BY103" s="72">
        <v>64212</v>
      </c>
      <c r="BZ103" s="72">
        <v>42685</v>
      </c>
      <c r="CA103" s="72">
        <v>119633</v>
      </c>
      <c r="CB103" s="72">
        <v>38868</v>
      </c>
      <c r="CC103" s="72">
        <v>60784</v>
      </c>
      <c r="CD103" s="72">
        <v>43947</v>
      </c>
      <c r="CE103" s="72">
        <v>37322</v>
      </c>
      <c r="CF103" s="72">
        <v>38337</v>
      </c>
      <c r="CG103" s="72">
        <v>38614</v>
      </c>
      <c r="CH103" s="72">
        <v>61965</v>
      </c>
      <c r="CI103" s="72">
        <v>57729</v>
      </c>
      <c r="CJ103" s="72">
        <v>44395</v>
      </c>
      <c r="CK103" s="72">
        <v>42081</v>
      </c>
      <c r="CL103" s="72">
        <v>48530</v>
      </c>
      <c r="CM103" s="72">
        <v>74579</v>
      </c>
      <c r="CN103" s="72">
        <v>55474</v>
      </c>
      <c r="CO103" s="1"/>
      <c r="CP103" s="71" t="s">
        <v>264</v>
      </c>
      <c r="CQ103" s="71" t="s">
        <v>261</v>
      </c>
      <c r="CR103" s="72">
        <v>63154</v>
      </c>
      <c r="CS103" s="72">
        <v>62986</v>
      </c>
      <c r="CT103" s="72">
        <v>48522</v>
      </c>
      <c r="CU103" s="72">
        <v>79095</v>
      </c>
      <c r="CV103" s="72">
        <v>103956</v>
      </c>
      <c r="CW103" s="72">
        <v>70871</v>
      </c>
      <c r="CX103" s="72">
        <v>84539</v>
      </c>
      <c r="CY103" s="72">
        <v>57598</v>
      </c>
      <c r="CZ103" s="72">
        <v>51247</v>
      </c>
      <c r="DA103" s="72">
        <v>63642</v>
      </c>
      <c r="DB103" s="72">
        <v>75638</v>
      </c>
      <c r="DC103" s="72">
        <v>63371</v>
      </c>
      <c r="DD103" s="72">
        <v>93037</v>
      </c>
      <c r="DE103" s="72">
        <v>92953</v>
      </c>
      <c r="DF103" s="72">
        <v>140067</v>
      </c>
      <c r="DG103" s="72">
        <v>97575</v>
      </c>
      <c r="DH103" s="72">
        <v>104762</v>
      </c>
      <c r="DI103" s="72">
        <v>33450</v>
      </c>
      <c r="DJ103" s="72">
        <v>49699</v>
      </c>
      <c r="DK103" s="72">
        <v>122086</v>
      </c>
      <c r="DL103" s="72">
        <v>96881</v>
      </c>
      <c r="DM103" s="72">
        <v>96438</v>
      </c>
      <c r="DN103" s="72">
        <v>108113</v>
      </c>
      <c r="DO103" s="72">
        <v>175232</v>
      </c>
      <c r="DP103" s="72">
        <v>138840</v>
      </c>
      <c r="DQ103" s="72">
        <v>284738</v>
      </c>
      <c r="DR103" s="72">
        <v>85714</v>
      </c>
      <c r="DS103" s="72">
        <v>88839</v>
      </c>
      <c r="DT103" s="1"/>
      <c r="DU103" s="71" t="s">
        <v>264</v>
      </c>
      <c r="DV103" s="71" t="s">
        <v>261</v>
      </c>
      <c r="DW103" s="72">
        <v>27711</v>
      </c>
      <c r="DX103" s="72">
        <v>98627</v>
      </c>
      <c r="DY103" s="72">
        <v>56506</v>
      </c>
      <c r="DZ103" s="72">
        <v>99072</v>
      </c>
      <c r="EA103" s="72">
        <v>66050</v>
      </c>
      <c r="EB103" s="72">
        <v>57253</v>
      </c>
      <c r="EC103" s="72">
        <v>60279</v>
      </c>
      <c r="ED103" s="72">
        <v>41568</v>
      </c>
      <c r="EE103" s="72">
        <v>28349</v>
      </c>
      <c r="EF103" s="72">
        <v>47728</v>
      </c>
      <c r="EG103" s="72">
        <v>16574</v>
      </c>
      <c r="EH103" s="72">
        <v>34295</v>
      </c>
      <c r="EI103" s="72">
        <v>135324</v>
      </c>
      <c r="EJ103" s="72">
        <v>306126</v>
      </c>
      <c r="EK103" s="72">
        <v>68138</v>
      </c>
      <c r="EL103" s="72">
        <v>120437</v>
      </c>
      <c r="EM103" s="72">
        <v>18400</v>
      </c>
      <c r="EN103" s="72">
        <v>33376</v>
      </c>
      <c r="EO103" s="72">
        <v>25130</v>
      </c>
      <c r="EP103" s="72">
        <v>411979</v>
      </c>
      <c r="EQ103" s="72">
        <v>82301</v>
      </c>
      <c r="ER103" s="72">
        <v>76267</v>
      </c>
      <c r="ES103" s="72">
        <v>31062</v>
      </c>
      <c r="ET103" s="72">
        <v>48308</v>
      </c>
      <c r="EU103" s="72">
        <v>435719</v>
      </c>
      <c r="EV103" s="72">
        <v>127780</v>
      </c>
      <c r="EW103" s="72">
        <v>128847</v>
      </c>
      <c r="EX103" s="72">
        <v>107131</v>
      </c>
    </row>
    <row r="104" spans="1:154" x14ac:dyDescent="0.2">
      <c r="A104" s="71" t="s">
        <v>265</v>
      </c>
      <c r="B104" s="71" t="s">
        <v>261</v>
      </c>
      <c r="C104" s="72">
        <v>5732</v>
      </c>
      <c r="D104" s="72">
        <v>4787</v>
      </c>
      <c r="E104" s="72">
        <v>6037</v>
      </c>
      <c r="F104" s="72">
        <v>1873</v>
      </c>
      <c r="G104" s="72">
        <v>2273</v>
      </c>
      <c r="H104" s="72">
        <v>5001</v>
      </c>
      <c r="I104" s="72">
        <v>4073</v>
      </c>
      <c r="J104" s="72">
        <v>9742</v>
      </c>
      <c r="K104" s="72">
        <v>0</v>
      </c>
      <c r="L104" s="72">
        <v>3417</v>
      </c>
      <c r="M104" s="72">
        <v>0</v>
      </c>
      <c r="N104" s="72">
        <v>0</v>
      </c>
      <c r="O104" s="72">
        <v>0</v>
      </c>
      <c r="P104" s="72">
        <v>0</v>
      </c>
      <c r="Q104" s="72">
        <v>0</v>
      </c>
      <c r="R104" s="72">
        <v>11231</v>
      </c>
      <c r="S104" s="72">
        <v>6014</v>
      </c>
      <c r="T104" s="72">
        <v>2792</v>
      </c>
      <c r="U104" s="72">
        <v>1090</v>
      </c>
      <c r="V104" s="72">
        <v>1006</v>
      </c>
      <c r="W104" s="72">
        <v>417</v>
      </c>
      <c r="X104" s="72">
        <v>1851</v>
      </c>
      <c r="Y104" s="72">
        <v>1450</v>
      </c>
      <c r="Z104" s="72">
        <v>2461</v>
      </c>
      <c r="AA104" s="72">
        <v>5679</v>
      </c>
      <c r="AB104" s="72">
        <v>7222</v>
      </c>
      <c r="AC104" s="72">
        <v>2940</v>
      </c>
      <c r="AD104" s="72">
        <v>2640</v>
      </c>
      <c r="AE104" s="1"/>
      <c r="AF104" s="71" t="s">
        <v>265</v>
      </c>
      <c r="AG104" s="71" t="s">
        <v>261</v>
      </c>
      <c r="AH104" s="72">
        <v>5732</v>
      </c>
      <c r="AI104" s="72">
        <v>4787</v>
      </c>
      <c r="AJ104" s="72">
        <v>2792</v>
      </c>
      <c r="AK104" s="72">
        <v>1873</v>
      </c>
      <c r="AL104" s="72">
        <v>2273</v>
      </c>
      <c r="AM104" s="72">
        <v>5001</v>
      </c>
      <c r="AN104" s="72">
        <v>4073</v>
      </c>
      <c r="AO104" s="72">
        <v>3790</v>
      </c>
      <c r="AP104" s="72">
        <v>0</v>
      </c>
      <c r="AQ104" s="72">
        <v>3417</v>
      </c>
      <c r="AR104" s="72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11231</v>
      </c>
      <c r="AX104" s="72">
        <v>6014</v>
      </c>
      <c r="AY104" s="72">
        <v>2792</v>
      </c>
      <c r="AZ104" s="72">
        <v>1090</v>
      </c>
      <c r="BA104" s="72">
        <v>1006</v>
      </c>
      <c r="BB104" s="72">
        <v>417</v>
      </c>
      <c r="BC104" s="72">
        <v>1851</v>
      </c>
      <c r="BD104" s="72">
        <v>1450</v>
      </c>
      <c r="BE104" s="72">
        <v>2461</v>
      </c>
      <c r="BF104" s="72">
        <v>5679</v>
      </c>
      <c r="BG104" s="72">
        <v>7222</v>
      </c>
      <c r="BH104" s="72">
        <v>2940</v>
      </c>
      <c r="BI104" s="72">
        <v>2640</v>
      </c>
      <c r="BJ104" s="1"/>
      <c r="BK104" s="71" t="s">
        <v>265</v>
      </c>
      <c r="BL104" s="71" t="s">
        <v>261</v>
      </c>
      <c r="BM104" s="72">
        <v>0</v>
      </c>
      <c r="BN104" s="72">
        <v>0</v>
      </c>
      <c r="BO104" s="72">
        <v>0</v>
      </c>
      <c r="BP104" s="72">
        <v>0</v>
      </c>
      <c r="BQ104" s="72">
        <v>0</v>
      </c>
      <c r="BR104" s="72">
        <v>0</v>
      </c>
      <c r="BS104" s="72">
        <v>0</v>
      </c>
      <c r="BT104" s="72">
        <v>0</v>
      </c>
      <c r="BU104" s="72">
        <v>0</v>
      </c>
      <c r="BV104" s="72">
        <v>0</v>
      </c>
      <c r="BW104" s="72">
        <v>0</v>
      </c>
      <c r="BX104" s="72">
        <v>0</v>
      </c>
      <c r="BY104" s="72">
        <v>0</v>
      </c>
      <c r="BZ104" s="72">
        <v>0</v>
      </c>
      <c r="CA104" s="72">
        <v>0</v>
      </c>
      <c r="CB104" s="72">
        <v>0</v>
      </c>
      <c r="CC104" s="72">
        <v>0</v>
      </c>
      <c r="CD104" s="72">
        <v>0</v>
      </c>
      <c r="CE104" s="72">
        <v>0</v>
      </c>
      <c r="CF104" s="72">
        <v>0</v>
      </c>
      <c r="CG104" s="72">
        <v>0</v>
      </c>
      <c r="CH104" s="72">
        <v>0</v>
      </c>
      <c r="CI104" s="72">
        <v>0</v>
      </c>
      <c r="CJ104" s="72">
        <v>0</v>
      </c>
      <c r="CK104" s="72">
        <v>0</v>
      </c>
      <c r="CL104" s="72">
        <v>0</v>
      </c>
      <c r="CM104" s="72">
        <v>0</v>
      </c>
      <c r="CN104" s="72">
        <v>0</v>
      </c>
      <c r="CO104" s="1"/>
      <c r="CP104" s="71" t="s">
        <v>265</v>
      </c>
      <c r="CQ104" s="71" t="s">
        <v>261</v>
      </c>
      <c r="CR104" s="72">
        <v>0</v>
      </c>
      <c r="CS104" s="72">
        <v>0</v>
      </c>
      <c r="CT104" s="72">
        <v>3245</v>
      </c>
      <c r="CU104" s="72">
        <v>0</v>
      </c>
      <c r="CV104" s="72">
        <v>0</v>
      </c>
      <c r="CW104" s="72">
        <v>0</v>
      </c>
      <c r="CX104" s="72">
        <v>0</v>
      </c>
      <c r="CY104" s="72">
        <v>5952</v>
      </c>
      <c r="CZ104" s="72">
        <v>0</v>
      </c>
      <c r="DA104" s="72">
        <v>0</v>
      </c>
      <c r="DB104" s="72">
        <v>0</v>
      </c>
      <c r="DC104" s="72">
        <v>0</v>
      </c>
      <c r="DD104" s="72">
        <v>0</v>
      </c>
      <c r="DE104" s="72">
        <v>0</v>
      </c>
      <c r="DF104" s="72">
        <v>0</v>
      </c>
      <c r="DG104" s="72">
        <v>0</v>
      </c>
      <c r="DH104" s="72">
        <v>0</v>
      </c>
      <c r="DI104" s="72">
        <v>0</v>
      </c>
      <c r="DJ104" s="72">
        <v>0</v>
      </c>
      <c r="DK104" s="72">
        <v>0</v>
      </c>
      <c r="DL104" s="72">
        <v>0</v>
      </c>
      <c r="DM104" s="72">
        <v>0</v>
      </c>
      <c r="DN104" s="72">
        <v>0</v>
      </c>
      <c r="DO104" s="72">
        <v>0</v>
      </c>
      <c r="DP104" s="72">
        <v>0</v>
      </c>
      <c r="DQ104" s="72">
        <v>0</v>
      </c>
      <c r="DR104" s="72">
        <v>0</v>
      </c>
      <c r="DS104" s="72">
        <v>0</v>
      </c>
      <c r="DT104" s="1"/>
      <c r="DU104" s="71" t="s">
        <v>265</v>
      </c>
      <c r="DV104" s="71" t="s">
        <v>261</v>
      </c>
      <c r="DW104" s="72">
        <v>0</v>
      </c>
      <c r="DX104" s="72">
        <v>0</v>
      </c>
      <c r="DY104" s="72">
        <v>0</v>
      </c>
      <c r="DZ104" s="72">
        <v>0</v>
      </c>
      <c r="EA104" s="72">
        <v>0</v>
      </c>
      <c r="EB104" s="72">
        <v>0</v>
      </c>
      <c r="EC104" s="72">
        <v>0</v>
      </c>
      <c r="ED104" s="72">
        <v>0</v>
      </c>
      <c r="EE104" s="72">
        <v>0</v>
      </c>
      <c r="EF104" s="72">
        <v>0</v>
      </c>
      <c r="EG104" s="72">
        <v>0</v>
      </c>
      <c r="EH104" s="72">
        <v>0</v>
      </c>
      <c r="EI104" s="72">
        <v>0</v>
      </c>
      <c r="EJ104" s="72">
        <v>0</v>
      </c>
      <c r="EK104" s="72">
        <v>0</v>
      </c>
      <c r="EL104" s="72">
        <v>0</v>
      </c>
      <c r="EM104" s="72">
        <v>0</v>
      </c>
      <c r="EN104" s="72">
        <v>0</v>
      </c>
      <c r="EO104" s="72">
        <v>0</v>
      </c>
      <c r="EP104" s="72">
        <v>0</v>
      </c>
      <c r="EQ104" s="72">
        <v>0</v>
      </c>
      <c r="ER104" s="72">
        <v>0</v>
      </c>
      <c r="ES104" s="72">
        <v>0</v>
      </c>
      <c r="ET104" s="72">
        <v>0</v>
      </c>
      <c r="EU104" s="72">
        <v>0</v>
      </c>
      <c r="EV104" s="72">
        <v>0</v>
      </c>
      <c r="EW104" s="72">
        <v>0</v>
      </c>
      <c r="EX104" s="72">
        <v>0</v>
      </c>
    </row>
    <row r="105" spans="1:154" x14ac:dyDescent="0.2">
      <c r="A105" s="71" t="s">
        <v>266</v>
      </c>
      <c r="B105" s="71" t="s">
        <v>261</v>
      </c>
      <c r="C105" s="72">
        <v>1162</v>
      </c>
      <c r="D105" s="72">
        <v>21779</v>
      </c>
      <c r="E105" s="72">
        <v>4191</v>
      </c>
      <c r="F105" s="72">
        <v>11284</v>
      </c>
      <c r="G105" s="72">
        <v>14431</v>
      </c>
      <c r="H105" s="72">
        <v>7415</v>
      </c>
      <c r="I105" s="72">
        <v>13172</v>
      </c>
      <c r="J105" s="72">
        <v>1162</v>
      </c>
      <c r="K105" s="72">
        <v>950</v>
      </c>
      <c r="L105" s="72">
        <v>1437</v>
      </c>
      <c r="M105" s="72">
        <v>9030</v>
      </c>
      <c r="N105" s="72">
        <v>1060</v>
      </c>
      <c r="O105" s="72">
        <v>8724</v>
      </c>
      <c r="P105" s="72" t="s">
        <v>544</v>
      </c>
      <c r="Q105" s="72">
        <v>491841</v>
      </c>
      <c r="R105" s="72">
        <v>2232832</v>
      </c>
      <c r="S105" s="72">
        <v>215440</v>
      </c>
      <c r="T105" s="72">
        <v>113634</v>
      </c>
      <c r="U105" s="72">
        <v>231110</v>
      </c>
      <c r="V105" s="72">
        <v>147711</v>
      </c>
      <c r="W105" s="72">
        <v>180706</v>
      </c>
      <c r="X105" s="72">
        <v>175337</v>
      </c>
      <c r="Y105" s="72">
        <v>247010</v>
      </c>
      <c r="Z105" s="72">
        <v>187741</v>
      </c>
      <c r="AA105" s="72">
        <v>360773</v>
      </c>
      <c r="AB105" s="72">
        <v>295120</v>
      </c>
      <c r="AC105" s="72">
        <v>301385</v>
      </c>
      <c r="AD105" s="72">
        <v>225971</v>
      </c>
      <c r="AE105" s="1"/>
      <c r="AF105" s="71" t="s">
        <v>266</v>
      </c>
      <c r="AG105" s="71" t="s">
        <v>261</v>
      </c>
      <c r="AH105" s="72">
        <v>0</v>
      </c>
      <c r="AI105" s="72">
        <v>0</v>
      </c>
      <c r="AJ105" s="72">
        <v>0</v>
      </c>
      <c r="AK105" s="72">
        <v>0</v>
      </c>
      <c r="AL105" s="72">
        <v>0</v>
      </c>
      <c r="AM105" s="72">
        <v>0</v>
      </c>
      <c r="AN105" s="72">
        <v>0</v>
      </c>
      <c r="AO105" s="72">
        <v>0</v>
      </c>
      <c r="AP105" s="72">
        <v>0</v>
      </c>
      <c r="AQ105" s="72">
        <v>0</v>
      </c>
      <c r="AR105" s="72">
        <v>0</v>
      </c>
      <c r="AS105" s="72">
        <v>200</v>
      </c>
      <c r="AT105" s="72">
        <v>1400</v>
      </c>
      <c r="AU105" s="72" t="e">
        <v>#N/A</v>
      </c>
      <c r="AV105" s="72">
        <v>0</v>
      </c>
      <c r="AW105" s="72">
        <v>0</v>
      </c>
      <c r="AX105" s="72">
        <v>0</v>
      </c>
      <c r="AY105" s="72">
        <v>0</v>
      </c>
      <c r="AZ105" s="72">
        <v>0</v>
      </c>
      <c r="BA105" s="72">
        <v>0</v>
      </c>
      <c r="BB105" s="72">
        <v>0</v>
      </c>
      <c r="BC105" s="72">
        <v>0</v>
      </c>
      <c r="BD105" s="72">
        <v>0</v>
      </c>
      <c r="BE105" s="72">
        <v>0</v>
      </c>
      <c r="BF105" s="72">
        <v>0</v>
      </c>
      <c r="BG105" s="72">
        <v>0</v>
      </c>
      <c r="BH105" s="72">
        <v>0</v>
      </c>
      <c r="BI105" s="72">
        <v>0</v>
      </c>
      <c r="BJ105" s="1"/>
      <c r="BK105" s="71" t="s">
        <v>266</v>
      </c>
      <c r="BL105" s="71" t="s">
        <v>261</v>
      </c>
      <c r="BM105" s="72">
        <v>0</v>
      </c>
      <c r="BN105" s="72">
        <v>0</v>
      </c>
      <c r="BO105" s="72">
        <v>0</v>
      </c>
      <c r="BP105" s="72">
        <v>0</v>
      </c>
      <c r="BQ105" s="72">
        <v>0</v>
      </c>
      <c r="BR105" s="72">
        <v>0</v>
      </c>
      <c r="BS105" s="72">
        <v>0</v>
      </c>
      <c r="BT105" s="72">
        <v>0</v>
      </c>
      <c r="BU105" s="72">
        <v>0</v>
      </c>
      <c r="BV105" s="72">
        <v>0</v>
      </c>
      <c r="BW105" s="72">
        <v>0</v>
      </c>
      <c r="BX105" s="72">
        <v>0</v>
      </c>
      <c r="BY105" s="72">
        <v>0</v>
      </c>
      <c r="BZ105" s="72">
        <v>0</v>
      </c>
      <c r="CA105" s="72">
        <v>0</v>
      </c>
      <c r="CB105" s="72">
        <v>0</v>
      </c>
      <c r="CC105" s="72">
        <v>0</v>
      </c>
      <c r="CD105" s="72">
        <v>0</v>
      </c>
      <c r="CE105" s="72">
        <v>0</v>
      </c>
      <c r="CF105" s="72" t="s">
        <v>593</v>
      </c>
      <c r="CG105" s="72">
        <v>0</v>
      </c>
      <c r="CH105" s="72">
        <v>24840</v>
      </c>
      <c r="CI105" s="72">
        <v>52844</v>
      </c>
      <c r="CJ105" s="72">
        <v>15379</v>
      </c>
      <c r="CK105" s="72">
        <v>35184</v>
      </c>
      <c r="CL105" s="72">
        <v>7341</v>
      </c>
      <c r="CM105" s="72">
        <v>80701</v>
      </c>
      <c r="CN105" s="72">
        <v>22825</v>
      </c>
      <c r="CO105" s="1"/>
      <c r="CP105" s="71" t="s">
        <v>266</v>
      </c>
      <c r="CQ105" s="71" t="s">
        <v>261</v>
      </c>
      <c r="CR105" s="72">
        <v>1162</v>
      </c>
      <c r="CS105" s="72">
        <v>21779</v>
      </c>
      <c r="CT105" s="72">
        <v>4191</v>
      </c>
      <c r="CU105" s="72">
        <v>11284</v>
      </c>
      <c r="CV105" s="72">
        <v>14431</v>
      </c>
      <c r="CW105" s="72">
        <v>7415</v>
      </c>
      <c r="CX105" s="72">
        <v>13172</v>
      </c>
      <c r="CY105" s="72">
        <v>1162</v>
      </c>
      <c r="CZ105" s="72">
        <v>950</v>
      </c>
      <c r="DA105" s="72">
        <v>1437</v>
      </c>
      <c r="DB105" s="72">
        <v>9030</v>
      </c>
      <c r="DC105" s="72">
        <v>860</v>
      </c>
      <c r="DD105" s="72">
        <v>7324</v>
      </c>
      <c r="DE105" s="72">
        <v>0</v>
      </c>
      <c r="DF105" s="72">
        <v>0</v>
      </c>
      <c r="DG105" s="72">
        <v>0</v>
      </c>
      <c r="DH105" s="72">
        <v>142516</v>
      </c>
      <c r="DI105" s="72">
        <v>65863</v>
      </c>
      <c r="DJ105" s="72">
        <v>199983</v>
      </c>
      <c r="DK105" s="72">
        <v>113828</v>
      </c>
      <c r="DL105" s="72">
        <v>122851</v>
      </c>
      <c r="DM105" s="72">
        <v>0</v>
      </c>
      <c r="DN105" s="72">
        <v>0</v>
      </c>
      <c r="DO105" s="72">
        <v>0</v>
      </c>
      <c r="DP105" s="72">
        <v>0</v>
      </c>
      <c r="DQ105" s="72">
        <v>0</v>
      </c>
      <c r="DR105" s="72">
        <v>0</v>
      </c>
      <c r="DS105" s="72">
        <v>0</v>
      </c>
      <c r="DT105" s="1"/>
      <c r="DU105" s="71" t="s">
        <v>266</v>
      </c>
      <c r="DV105" s="71" t="s">
        <v>261</v>
      </c>
      <c r="DW105" s="72">
        <v>0</v>
      </c>
      <c r="DX105" s="72">
        <v>0</v>
      </c>
      <c r="DY105" s="72">
        <v>0</v>
      </c>
      <c r="DZ105" s="72">
        <v>0</v>
      </c>
      <c r="EA105" s="72">
        <v>0</v>
      </c>
      <c r="EB105" s="72">
        <v>0</v>
      </c>
      <c r="EC105" s="72">
        <v>0</v>
      </c>
      <c r="ED105" s="72">
        <v>0</v>
      </c>
      <c r="EE105" s="72">
        <v>0</v>
      </c>
      <c r="EF105" s="72">
        <v>0</v>
      </c>
      <c r="EG105" s="72">
        <v>0</v>
      </c>
      <c r="EH105" s="72">
        <v>0</v>
      </c>
      <c r="EI105" s="72">
        <v>0</v>
      </c>
      <c r="EJ105" s="72">
        <v>0</v>
      </c>
      <c r="EK105" s="72">
        <v>491841</v>
      </c>
      <c r="EL105" s="72">
        <v>2232832</v>
      </c>
      <c r="EM105" s="72">
        <v>72924</v>
      </c>
      <c r="EN105" s="72">
        <v>47771</v>
      </c>
      <c r="EO105" s="72">
        <v>31127</v>
      </c>
      <c r="EP105" s="72">
        <v>33883</v>
      </c>
      <c r="EQ105" s="72">
        <v>57855</v>
      </c>
      <c r="ER105" s="72">
        <v>150497</v>
      </c>
      <c r="ES105" s="72">
        <v>194166</v>
      </c>
      <c r="ET105" s="72">
        <v>172362</v>
      </c>
      <c r="EU105" s="72">
        <v>325589</v>
      </c>
      <c r="EV105" s="72">
        <v>287779</v>
      </c>
      <c r="EW105" s="72">
        <v>220684</v>
      </c>
      <c r="EX105" s="72">
        <v>203146</v>
      </c>
    </row>
    <row r="106" spans="1:154" x14ac:dyDescent="0.2">
      <c r="A106" s="71" t="s">
        <v>267</v>
      </c>
      <c r="B106" s="71" t="s">
        <v>261</v>
      </c>
      <c r="C106" s="72">
        <v>253560</v>
      </c>
      <c r="D106" s="72">
        <v>129769</v>
      </c>
      <c r="E106" s="72">
        <v>214961</v>
      </c>
      <c r="F106" s="72">
        <v>114945</v>
      </c>
      <c r="G106" s="72">
        <v>119448</v>
      </c>
      <c r="H106" s="72">
        <v>80124</v>
      </c>
      <c r="I106" s="72">
        <v>78357</v>
      </c>
      <c r="J106" s="72">
        <v>73448</v>
      </c>
      <c r="K106" s="72">
        <v>100368</v>
      </c>
      <c r="L106" s="72">
        <v>120981</v>
      </c>
      <c r="M106" s="72">
        <v>276548</v>
      </c>
      <c r="N106" s="72">
        <v>251407</v>
      </c>
      <c r="O106" s="72">
        <v>334065</v>
      </c>
      <c r="P106" s="72">
        <v>519357</v>
      </c>
      <c r="Q106" s="72">
        <v>915089</v>
      </c>
      <c r="R106" s="72">
        <v>1268513</v>
      </c>
      <c r="S106" s="72">
        <v>755850</v>
      </c>
      <c r="T106" s="72">
        <v>370409</v>
      </c>
      <c r="U106" s="72">
        <v>744306</v>
      </c>
      <c r="V106" s="72">
        <v>689684</v>
      </c>
      <c r="W106" s="72">
        <v>484819</v>
      </c>
      <c r="X106" s="72">
        <v>338849</v>
      </c>
      <c r="Y106" s="72">
        <v>258001</v>
      </c>
      <c r="Z106" s="72">
        <v>523687</v>
      </c>
      <c r="AA106" s="72">
        <v>2129062</v>
      </c>
      <c r="AB106" s="72">
        <v>469894</v>
      </c>
      <c r="AC106" s="72">
        <v>500086</v>
      </c>
      <c r="AD106" s="72">
        <v>399799</v>
      </c>
      <c r="AE106" s="1"/>
      <c r="AF106" s="71" t="s">
        <v>267</v>
      </c>
      <c r="AG106" s="71" t="s">
        <v>261</v>
      </c>
      <c r="AH106" s="72">
        <v>146484</v>
      </c>
      <c r="AI106" s="72">
        <v>103257</v>
      </c>
      <c r="AJ106" s="72">
        <v>137818</v>
      </c>
      <c r="AK106" s="72">
        <v>89523</v>
      </c>
      <c r="AL106" s="72">
        <v>75650</v>
      </c>
      <c r="AM106" s="72">
        <v>54685</v>
      </c>
      <c r="AN106" s="72">
        <v>54722</v>
      </c>
      <c r="AO106" s="72">
        <v>40907</v>
      </c>
      <c r="AP106" s="72">
        <v>58693</v>
      </c>
      <c r="AQ106" s="72">
        <v>68988</v>
      </c>
      <c r="AR106" s="72">
        <v>165913</v>
      </c>
      <c r="AS106" s="72">
        <v>135929</v>
      </c>
      <c r="AT106" s="72">
        <v>162861</v>
      </c>
      <c r="AU106" s="72">
        <v>305188</v>
      </c>
      <c r="AV106" s="72">
        <v>445296</v>
      </c>
      <c r="AW106" s="72">
        <v>233248</v>
      </c>
      <c r="AX106" s="72">
        <v>219423</v>
      </c>
      <c r="AY106" s="72">
        <v>132848</v>
      </c>
      <c r="AZ106" s="72">
        <v>185967</v>
      </c>
      <c r="BA106" s="72">
        <v>161578</v>
      </c>
      <c r="BB106" s="72">
        <v>117357</v>
      </c>
      <c r="BC106" s="72">
        <v>85023</v>
      </c>
      <c r="BD106" s="72">
        <v>109146</v>
      </c>
      <c r="BE106" s="72">
        <v>176109</v>
      </c>
      <c r="BF106" s="72">
        <v>243361</v>
      </c>
      <c r="BG106" s="72">
        <v>250117</v>
      </c>
      <c r="BH106" s="72">
        <v>339457</v>
      </c>
      <c r="BI106" s="72">
        <v>208138</v>
      </c>
      <c r="BJ106" s="1"/>
      <c r="BK106" s="71" t="s">
        <v>267</v>
      </c>
      <c r="BL106" s="71" t="s">
        <v>261</v>
      </c>
      <c r="BM106" s="72">
        <v>29186</v>
      </c>
      <c r="BN106" s="72">
        <v>20379</v>
      </c>
      <c r="BO106" s="72">
        <v>26938</v>
      </c>
      <c r="BP106" s="72">
        <v>18072</v>
      </c>
      <c r="BQ106" s="72">
        <v>23945</v>
      </c>
      <c r="BR106" s="72">
        <v>14140</v>
      </c>
      <c r="BS106" s="72">
        <v>11435</v>
      </c>
      <c r="BT106" s="72">
        <v>21818</v>
      </c>
      <c r="BU106" s="72">
        <v>10593</v>
      </c>
      <c r="BV106" s="72">
        <v>12920</v>
      </c>
      <c r="BW106" s="72">
        <v>30430</v>
      </c>
      <c r="BX106" s="72">
        <v>28430</v>
      </c>
      <c r="BY106" s="72">
        <v>39080</v>
      </c>
      <c r="BZ106" s="72">
        <v>45737</v>
      </c>
      <c r="CA106" s="72">
        <v>210594</v>
      </c>
      <c r="CB106" s="72">
        <v>50812</v>
      </c>
      <c r="CC106" s="72">
        <v>66120</v>
      </c>
      <c r="CD106" s="72">
        <v>30575</v>
      </c>
      <c r="CE106" s="72">
        <v>18235</v>
      </c>
      <c r="CF106" s="72">
        <v>19990</v>
      </c>
      <c r="CG106" s="72">
        <v>16027</v>
      </c>
      <c r="CH106" s="72">
        <v>13745</v>
      </c>
      <c r="CI106" s="72">
        <v>11990</v>
      </c>
      <c r="CJ106" s="72">
        <v>14550</v>
      </c>
      <c r="CK106" s="72">
        <v>20325</v>
      </c>
      <c r="CL106" s="72">
        <v>31496</v>
      </c>
      <c r="CM106" s="72">
        <v>16124</v>
      </c>
      <c r="CN106" s="72">
        <v>35796</v>
      </c>
      <c r="CO106" s="1"/>
      <c r="CP106" s="71" t="s">
        <v>267</v>
      </c>
      <c r="CQ106" s="71" t="s">
        <v>261</v>
      </c>
      <c r="CR106" s="72">
        <v>55242</v>
      </c>
      <c r="CS106" s="72">
        <v>4958</v>
      </c>
      <c r="CT106" s="72">
        <v>49080</v>
      </c>
      <c r="CU106" s="72">
        <v>600</v>
      </c>
      <c r="CV106" s="72">
        <v>18653</v>
      </c>
      <c r="CW106" s="72">
        <v>11299</v>
      </c>
      <c r="CX106" s="72">
        <v>12200</v>
      </c>
      <c r="CY106" s="72">
        <v>10723</v>
      </c>
      <c r="CZ106" s="72">
        <v>15855</v>
      </c>
      <c r="DA106" s="72">
        <v>20958</v>
      </c>
      <c r="DB106" s="72">
        <v>60272</v>
      </c>
      <c r="DC106" s="72">
        <v>66007</v>
      </c>
      <c r="DD106" s="72">
        <v>62550</v>
      </c>
      <c r="DE106" s="72">
        <v>124629</v>
      </c>
      <c r="DF106" s="72">
        <v>156901</v>
      </c>
      <c r="DG106" s="72">
        <v>94100</v>
      </c>
      <c r="DH106" s="72">
        <v>186467</v>
      </c>
      <c r="DI106" s="72">
        <v>58383</v>
      </c>
      <c r="DJ106" s="72">
        <v>76078</v>
      </c>
      <c r="DK106" s="72">
        <v>274837</v>
      </c>
      <c r="DL106" s="72">
        <v>76127</v>
      </c>
      <c r="DM106" s="72">
        <v>62769</v>
      </c>
      <c r="DN106" s="72">
        <v>36414</v>
      </c>
      <c r="DO106" s="72">
        <v>31022</v>
      </c>
      <c r="DP106" s="72">
        <v>390894</v>
      </c>
      <c r="DQ106" s="72">
        <v>138897</v>
      </c>
      <c r="DR106" s="72">
        <v>100060</v>
      </c>
      <c r="DS106" s="72">
        <v>134020</v>
      </c>
      <c r="DT106" s="1"/>
      <c r="DU106" s="71" t="s">
        <v>267</v>
      </c>
      <c r="DV106" s="71" t="s">
        <v>261</v>
      </c>
      <c r="DW106" s="72">
        <v>22648</v>
      </c>
      <c r="DX106" s="72">
        <v>1175</v>
      </c>
      <c r="DY106" s="72">
        <v>1125</v>
      </c>
      <c r="DZ106" s="72">
        <v>6750</v>
      </c>
      <c r="EA106" s="72">
        <v>1200</v>
      </c>
      <c r="EB106" s="72">
        <v>0</v>
      </c>
      <c r="EC106" s="72">
        <v>0</v>
      </c>
      <c r="ED106" s="72">
        <v>0</v>
      </c>
      <c r="EE106" s="72">
        <v>15227</v>
      </c>
      <c r="EF106" s="72">
        <v>18115</v>
      </c>
      <c r="EG106" s="72">
        <v>19933</v>
      </c>
      <c r="EH106" s="72">
        <v>21041</v>
      </c>
      <c r="EI106" s="72">
        <v>69574</v>
      </c>
      <c r="EJ106" s="72">
        <v>43803</v>
      </c>
      <c r="EK106" s="72">
        <v>102298</v>
      </c>
      <c r="EL106" s="72">
        <v>890353</v>
      </c>
      <c r="EM106" s="72">
        <v>283840</v>
      </c>
      <c r="EN106" s="72">
        <v>148603</v>
      </c>
      <c r="EO106" s="72">
        <v>464026</v>
      </c>
      <c r="EP106" s="72">
        <v>233279</v>
      </c>
      <c r="EQ106" s="72">
        <v>275308</v>
      </c>
      <c r="ER106" s="72">
        <v>177312</v>
      </c>
      <c r="ES106" s="72">
        <v>100451</v>
      </c>
      <c r="ET106" s="72">
        <v>302006</v>
      </c>
      <c r="EU106" s="72">
        <v>1474482</v>
      </c>
      <c r="EV106" s="72">
        <v>49384</v>
      </c>
      <c r="EW106" s="72">
        <v>44445</v>
      </c>
      <c r="EX106" s="72">
        <v>21845</v>
      </c>
    </row>
    <row r="107" spans="1:154" x14ac:dyDescent="0.2">
      <c r="A107" s="71" t="s">
        <v>268</v>
      </c>
      <c r="B107" s="71" t="s">
        <v>261</v>
      </c>
      <c r="C107" s="72">
        <v>124741</v>
      </c>
      <c r="D107" s="72">
        <v>120883</v>
      </c>
      <c r="E107" s="72">
        <v>186970</v>
      </c>
      <c r="F107" s="72">
        <v>98385</v>
      </c>
      <c r="G107" s="72">
        <v>122911</v>
      </c>
      <c r="H107" s="72">
        <v>194110</v>
      </c>
      <c r="I107" s="72">
        <v>286114</v>
      </c>
      <c r="J107" s="72">
        <v>307156</v>
      </c>
      <c r="K107" s="72">
        <v>248575</v>
      </c>
      <c r="L107" s="72">
        <v>228178</v>
      </c>
      <c r="M107" s="72">
        <v>472491</v>
      </c>
      <c r="N107" s="72">
        <v>262182</v>
      </c>
      <c r="O107" s="72">
        <v>263414</v>
      </c>
      <c r="P107" s="72">
        <v>530332</v>
      </c>
      <c r="Q107" s="72">
        <v>890663</v>
      </c>
      <c r="R107" s="72">
        <v>651182</v>
      </c>
      <c r="S107" s="72">
        <v>533918</v>
      </c>
      <c r="T107" s="72">
        <v>247244</v>
      </c>
      <c r="U107" s="72">
        <v>309786</v>
      </c>
      <c r="V107" s="72">
        <v>190521</v>
      </c>
      <c r="W107" s="72">
        <v>278386</v>
      </c>
      <c r="X107" s="72">
        <v>655698</v>
      </c>
      <c r="Y107" s="72">
        <v>594695</v>
      </c>
      <c r="Z107" s="72">
        <v>746856</v>
      </c>
      <c r="AA107" s="72">
        <v>1020533</v>
      </c>
      <c r="AB107" s="72">
        <v>777125</v>
      </c>
      <c r="AC107" s="72">
        <v>946346</v>
      </c>
      <c r="AD107" s="72">
        <v>1667930</v>
      </c>
      <c r="AE107" s="1"/>
      <c r="AF107" s="71" t="s">
        <v>268</v>
      </c>
      <c r="AG107" s="71" t="s">
        <v>261</v>
      </c>
      <c r="AH107" s="72">
        <v>42458</v>
      </c>
      <c r="AI107" s="72">
        <v>63661</v>
      </c>
      <c r="AJ107" s="72">
        <v>95857</v>
      </c>
      <c r="AK107" s="72">
        <v>0</v>
      </c>
      <c r="AL107" s="72">
        <v>0</v>
      </c>
      <c r="AM107" s="72">
        <v>0</v>
      </c>
      <c r="AN107" s="72">
        <v>0</v>
      </c>
      <c r="AO107" s="72">
        <v>0</v>
      </c>
      <c r="AP107" s="72">
        <v>0</v>
      </c>
      <c r="AQ107" s="72">
        <v>1455</v>
      </c>
      <c r="AR107" s="72">
        <v>0</v>
      </c>
      <c r="AS107" s="72">
        <v>1480</v>
      </c>
      <c r="AT107" s="72">
        <v>34968</v>
      </c>
      <c r="AU107" s="72">
        <v>2695</v>
      </c>
      <c r="AV107" s="72">
        <v>3385</v>
      </c>
      <c r="AW107" s="72">
        <v>3220</v>
      </c>
      <c r="AX107" s="72">
        <v>2350</v>
      </c>
      <c r="AY107" s="72">
        <v>1510</v>
      </c>
      <c r="AZ107" s="72">
        <v>1710</v>
      </c>
      <c r="BA107" s="72">
        <v>1630</v>
      </c>
      <c r="BB107" s="72">
        <v>2180</v>
      </c>
      <c r="BC107" s="72">
        <v>3160</v>
      </c>
      <c r="BD107" s="72">
        <v>3360</v>
      </c>
      <c r="BE107" s="72">
        <v>135443</v>
      </c>
      <c r="BF107" s="72">
        <v>582874</v>
      </c>
      <c r="BG107" s="72">
        <v>742554</v>
      </c>
      <c r="BH107" s="72">
        <v>875291</v>
      </c>
      <c r="BI107" s="72">
        <v>1193504</v>
      </c>
      <c r="BJ107" s="1"/>
      <c r="BK107" s="71" t="s">
        <v>268</v>
      </c>
      <c r="BL107" s="71" t="s">
        <v>261</v>
      </c>
      <c r="BM107" s="72">
        <v>0</v>
      </c>
      <c r="BN107" s="72">
        <v>12729</v>
      </c>
      <c r="BO107" s="72">
        <v>12191</v>
      </c>
      <c r="BP107" s="72">
        <v>16616</v>
      </c>
      <c r="BQ107" s="72">
        <v>18264</v>
      </c>
      <c r="BR107" s="72">
        <v>8445</v>
      </c>
      <c r="BS107" s="72">
        <v>37037</v>
      </c>
      <c r="BT107" s="72">
        <v>19006</v>
      </c>
      <c r="BU107" s="72">
        <v>15191</v>
      </c>
      <c r="BV107" s="72">
        <v>24252</v>
      </c>
      <c r="BW107" s="72">
        <v>16315</v>
      </c>
      <c r="BX107" s="72">
        <v>46844</v>
      </c>
      <c r="BY107" s="72">
        <v>47286</v>
      </c>
      <c r="BZ107" s="72">
        <v>229995</v>
      </c>
      <c r="CA107" s="72">
        <v>152990</v>
      </c>
      <c r="CB107" s="72">
        <v>143114</v>
      </c>
      <c r="CC107" s="72">
        <v>289280</v>
      </c>
      <c r="CD107" s="72">
        <v>26907</v>
      </c>
      <c r="CE107" s="72">
        <v>13009</v>
      </c>
      <c r="CF107" s="72">
        <v>19988</v>
      </c>
      <c r="CG107" s="72">
        <v>14888</v>
      </c>
      <c r="CH107" s="72">
        <v>38410</v>
      </c>
      <c r="CI107" s="72">
        <v>44564</v>
      </c>
      <c r="CJ107" s="72">
        <v>37645</v>
      </c>
      <c r="CK107" s="72">
        <v>32210</v>
      </c>
      <c r="CL107" s="72">
        <v>32205</v>
      </c>
      <c r="CM107" s="72">
        <v>62837</v>
      </c>
      <c r="CN107" s="72">
        <v>284516</v>
      </c>
      <c r="CO107" s="1"/>
      <c r="CP107" s="71" t="s">
        <v>268</v>
      </c>
      <c r="CQ107" s="71" t="s">
        <v>261</v>
      </c>
      <c r="CR107" s="72">
        <v>626</v>
      </c>
      <c r="CS107" s="72">
        <v>905</v>
      </c>
      <c r="CT107" s="72">
        <v>0</v>
      </c>
      <c r="CU107" s="72">
        <v>47444</v>
      </c>
      <c r="CV107" s="72">
        <v>72286</v>
      </c>
      <c r="CW107" s="72">
        <v>91347</v>
      </c>
      <c r="CX107" s="72">
        <v>158558</v>
      </c>
      <c r="CY107" s="72">
        <v>134711</v>
      </c>
      <c r="CZ107" s="72">
        <v>195311</v>
      </c>
      <c r="DA107" s="72">
        <v>126173</v>
      </c>
      <c r="DB107" s="72">
        <v>443907</v>
      </c>
      <c r="DC107" s="72">
        <v>202192</v>
      </c>
      <c r="DD107" s="72">
        <v>162641</v>
      </c>
      <c r="DE107" s="72">
        <v>249344</v>
      </c>
      <c r="DF107" s="72">
        <v>415874</v>
      </c>
      <c r="DG107" s="72">
        <v>348005</v>
      </c>
      <c r="DH107" s="72">
        <v>178471</v>
      </c>
      <c r="DI107" s="72">
        <v>146509</v>
      </c>
      <c r="DJ107" s="72">
        <v>175770</v>
      </c>
      <c r="DK107" s="72">
        <v>111724</v>
      </c>
      <c r="DL107" s="72">
        <v>226654</v>
      </c>
      <c r="DM107" s="72">
        <v>584381</v>
      </c>
      <c r="DN107" s="72">
        <v>543692</v>
      </c>
      <c r="DO107" s="72">
        <v>559018</v>
      </c>
      <c r="DP107" s="72">
        <v>401914</v>
      </c>
      <c r="DQ107" s="72">
        <v>0</v>
      </c>
      <c r="DR107" s="72">
        <v>0</v>
      </c>
      <c r="DS107" s="72">
        <v>0</v>
      </c>
      <c r="DT107" s="1"/>
      <c r="DU107" s="71" t="s">
        <v>268</v>
      </c>
      <c r="DV107" s="71" t="s">
        <v>261</v>
      </c>
      <c r="DW107" s="72">
        <v>81657</v>
      </c>
      <c r="DX107" s="72">
        <v>43588</v>
      </c>
      <c r="DY107" s="72">
        <v>78922</v>
      </c>
      <c r="DZ107" s="72">
        <v>34325</v>
      </c>
      <c r="EA107" s="72">
        <v>32361</v>
      </c>
      <c r="EB107" s="72">
        <v>94318</v>
      </c>
      <c r="EC107" s="72">
        <v>90519</v>
      </c>
      <c r="ED107" s="72">
        <v>153439</v>
      </c>
      <c r="EE107" s="72">
        <v>38073</v>
      </c>
      <c r="EF107" s="72">
        <v>76298</v>
      </c>
      <c r="EG107" s="72">
        <v>12269</v>
      </c>
      <c r="EH107" s="72">
        <v>11666</v>
      </c>
      <c r="EI107" s="72">
        <v>18519</v>
      </c>
      <c r="EJ107" s="72">
        <v>48298</v>
      </c>
      <c r="EK107" s="72">
        <v>318414</v>
      </c>
      <c r="EL107" s="72">
        <v>156843</v>
      </c>
      <c r="EM107" s="72">
        <v>63817</v>
      </c>
      <c r="EN107" s="72">
        <v>72318</v>
      </c>
      <c r="EO107" s="72">
        <v>119297</v>
      </c>
      <c r="EP107" s="72">
        <v>57179</v>
      </c>
      <c r="EQ107" s="72">
        <v>34664</v>
      </c>
      <c r="ER107" s="72">
        <v>29747</v>
      </c>
      <c r="ES107" s="72">
        <v>3079</v>
      </c>
      <c r="ET107" s="72">
        <v>14750</v>
      </c>
      <c r="EU107" s="72">
        <v>3535</v>
      </c>
      <c r="EV107" s="72">
        <v>2366</v>
      </c>
      <c r="EW107" s="72">
        <v>8218</v>
      </c>
      <c r="EX107" s="72">
        <v>189910</v>
      </c>
    </row>
    <row r="108" spans="1:154" x14ac:dyDescent="0.2">
      <c r="A108" s="71" t="s">
        <v>269</v>
      </c>
      <c r="B108" s="71" t="s">
        <v>261</v>
      </c>
      <c r="C108" s="72">
        <v>38943</v>
      </c>
      <c r="D108" s="72">
        <v>99245</v>
      </c>
      <c r="E108" s="72">
        <v>30438</v>
      </c>
      <c r="F108" s="72">
        <v>27486</v>
      </c>
      <c r="G108" s="72">
        <v>25406</v>
      </c>
      <c r="H108" s="72">
        <v>42870</v>
      </c>
      <c r="I108" s="72">
        <v>45131</v>
      </c>
      <c r="J108" s="72">
        <v>49647</v>
      </c>
      <c r="K108" s="72">
        <v>61184</v>
      </c>
      <c r="L108" s="72">
        <v>47158</v>
      </c>
      <c r="M108" s="72">
        <v>74140</v>
      </c>
      <c r="N108" s="72">
        <v>79739</v>
      </c>
      <c r="O108" s="72">
        <v>55554</v>
      </c>
      <c r="P108" s="72">
        <v>89414</v>
      </c>
      <c r="Q108" s="72" t="s">
        <v>544</v>
      </c>
      <c r="R108" s="72" t="s">
        <v>544</v>
      </c>
      <c r="S108" s="72" t="s">
        <v>544</v>
      </c>
      <c r="T108" s="72" t="s">
        <v>544</v>
      </c>
      <c r="U108" s="72" t="s">
        <v>544</v>
      </c>
      <c r="V108" s="72">
        <v>79739</v>
      </c>
      <c r="W108" s="72">
        <v>130692</v>
      </c>
      <c r="X108" s="72">
        <v>191055</v>
      </c>
      <c r="Y108" s="72">
        <v>130692</v>
      </c>
      <c r="Z108" s="72">
        <v>79739</v>
      </c>
      <c r="AA108" s="72">
        <v>191055</v>
      </c>
      <c r="AB108" s="72">
        <v>171241</v>
      </c>
      <c r="AC108" s="72">
        <v>167670</v>
      </c>
      <c r="AD108" s="72">
        <v>146331</v>
      </c>
      <c r="AE108" s="1"/>
      <c r="AF108" s="71" t="s">
        <v>269</v>
      </c>
      <c r="AG108" s="71" t="s">
        <v>261</v>
      </c>
      <c r="AH108" s="72">
        <v>35506</v>
      </c>
      <c r="AI108" s="72">
        <v>96284</v>
      </c>
      <c r="AJ108" s="72">
        <v>26528</v>
      </c>
      <c r="AK108" s="72">
        <v>19891</v>
      </c>
      <c r="AL108" s="72">
        <v>17074</v>
      </c>
      <c r="AM108" s="72">
        <v>34651</v>
      </c>
      <c r="AN108" s="72">
        <v>40759</v>
      </c>
      <c r="AO108" s="72">
        <v>44727</v>
      </c>
      <c r="AP108" s="72">
        <v>50126</v>
      </c>
      <c r="AQ108" s="72">
        <v>38653</v>
      </c>
      <c r="AR108" s="72">
        <v>44166</v>
      </c>
      <c r="AS108" s="72">
        <v>67400</v>
      </c>
      <c r="AT108" s="72">
        <v>49511</v>
      </c>
      <c r="AU108" s="72">
        <v>65269</v>
      </c>
      <c r="AV108" s="72" t="e">
        <v>#N/A</v>
      </c>
      <c r="AW108" s="72" t="e">
        <v>#N/A</v>
      </c>
      <c r="AX108" s="72" t="e">
        <v>#N/A</v>
      </c>
      <c r="AY108" s="72" t="e">
        <v>#N/A</v>
      </c>
      <c r="AZ108" s="72" t="e">
        <v>#N/A</v>
      </c>
      <c r="BA108" s="72">
        <v>67400</v>
      </c>
      <c r="BB108" s="72">
        <v>124272</v>
      </c>
      <c r="BC108" s="72">
        <v>188820</v>
      </c>
      <c r="BD108" s="72">
        <v>124272</v>
      </c>
      <c r="BE108" s="72">
        <v>67400</v>
      </c>
      <c r="BF108" s="72">
        <v>188820</v>
      </c>
      <c r="BG108" s="72">
        <v>136513</v>
      </c>
      <c r="BH108" s="72">
        <v>132065</v>
      </c>
      <c r="BI108" s="72">
        <v>101486</v>
      </c>
      <c r="BJ108" s="1"/>
      <c r="BK108" s="71" t="s">
        <v>269</v>
      </c>
      <c r="BL108" s="71" t="s">
        <v>261</v>
      </c>
      <c r="BM108" s="72">
        <v>3437</v>
      </c>
      <c r="BN108" s="72">
        <v>2710</v>
      </c>
      <c r="BO108" s="72">
        <v>3910</v>
      </c>
      <c r="BP108" s="72">
        <v>7595</v>
      </c>
      <c r="BQ108" s="72">
        <v>8332</v>
      </c>
      <c r="BR108" s="72">
        <v>8219</v>
      </c>
      <c r="BS108" s="72">
        <v>4372</v>
      </c>
      <c r="BT108" s="72">
        <v>2417</v>
      </c>
      <c r="BU108" s="72">
        <v>11058</v>
      </c>
      <c r="BV108" s="72">
        <v>8505</v>
      </c>
      <c r="BW108" s="72">
        <v>16481</v>
      </c>
      <c r="BX108" s="72">
        <v>12339</v>
      </c>
      <c r="BY108" s="72">
        <v>5710</v>
      </c>
      <c r="BZ108" s="72">
        <v>24145</v>
      </c>
      <c r="CA108" s="72">
        <v>0</v>
      </c>
      <c r="CB108" s="72">
        <v>0</v>
      </c>
      <c r="CC108" s="72">
        <v>0</v>
      </c>
      <c r="CD108" s="72">
        <v>0</v>
      </c>
      <c r="CE108" s="72">
        <v>0</v>
      </c>
      <c r="CF108" s="72">
        <v>12339</v>
      </c>
      <c r="CG108" s="72">
        <v>6420</v>
      </c>
      <c r="CH108" s="72">
        <v>2235</v>
      </c>
      <c r="CI108" s="72">
        <v>6420</v>
      </c>
      <c r="CJ108" s="72">
        <v>12339</v>
      </c>
      <c r="CK108" s="72">
        <v>2235</v>
      </c>
      <c r="CL108" s="72">
        <v>0</v>
      </c>
      <c r="CM108" s="72">
        <v>0</v>
      </c>
      <c r="CN108" s="72">
        <v>0</v>
      </c>
      <c r="CO108" s="1"/>
      <c r="CP108" s="71" t="s">
        <v>269</v>
      </c>
      <c r="CQ108" s="71" t="s">
        <v>261</v>
      </c>
      <c r="CR108" s="72">
        <v>0</v>
      </c>
      <c r="CS108" s="72">
        <v>0</v>
      </c>
      <c r="CT108" s="72">
        <v>0</v>
      </c>
      <c r="CU108" s="72">
        <v>0</v>
      </c>
      <c r="CV108" s="72">
        <v>0</v>
      </c>
      <c r="CW108" s="72">
        <v>0</v>
      </c>
      <c r="CX108" s="72">
        <v>0</v>
      </c>
      <c r="CY108" s="72">
        <v>0</v>
      </c>
      <c r="CZ108" s="72">
        <v>0</v>
      </c>
      <c r="DA108" s="72">
        <v>0</v>
      </c>
      <c r="DB108" s="72">
        <v>13493</v>
      </c>
      <c r="DC108" s="72">
        <v>0</v>
      </c>
      <c r="DD108" s="72">
        <v>333</v>
      </c>
      <c r="DE108" s="72">
        <v>0</v>
      </c>
      <c r="DF108" s="72">
        <v>0</v>
      </c>
      <c r="DG108" s="72">
        <v>0</v>
      </c>
      <c r="DH108" s="72">
        <v>0</v>
      </c>
      <c r="DI108" s="72">
        <v>0</v>
      </c>
      <c r="DJ108" s="72">
        <v>0</v>
      </c>
      <c r="DK108" s="72">
        <v>0</v>
      </c>
      <c r="DL108" s="72">
        <v>0</v>
      </c>
      <c r="DM108" s="72">
        <v>0</v>
      </c>
      <c r="DN108" s="72">
        <v>0</v>
      </c>
      <c r="DO108" s="72">
        <v>0</v>
      </c>
      <c r="DP108" s="72">
        <v>0</v>
      </c>
      <c r="DQ108" s="72">
        <v>34728</v>
      </c>
      <c r="DR108" s="72">
        <v>35605</v>
      </c>
      <c r="DS108" s="72">
        <v>44845</v>
      </c>
      <c r="DT108" s="1"/>
      <c r="DU108" s="71" t="s">
        <v>269</v>
      </c>
      <c r="DV108" s="71" t="s">
        <v>261</v>
      </c>
      <c r="DW108" s="72">
        <v>0</v>
      </c>
      <c r="DX108" s="72">
        <v>251</v>
      </c>
      <c r="DY108" s="72">
        <v>0</v>
      </c>
      <c r="DZ108" s="72">
        <v>0</v>
      </c>
      <c r="EA108" s="72">
        <v>0</v>
      </c>
      <c r="EB108" s="72">
        <v>0</v>
      </c>
      <c r="EC108" s="72">
        <v>0</v>
      </c>
      <c r="ED108" s="72">
        <v>2503</v>
      </c>
      <c r="EE108" s="72">
        <v>0</v>
      </c>
      <c r="EF108" s="72">
        <v>0</v>
      </c>
      <c r="EG108" s="72">
        <v>0</v>
      </c>
      <c r="EH108" s="72">
        <v>0</v>
      </c>
      <c r="EI108" s="72">
        <v>0</v>
      </c>
      <c r="EJ108" s="72">
        <v>0</v>
      </c>
      <c r="EK108" s="72">
        <v>0</v>
      </c>
      <c r="EL108" s="72">
        <v>0</v>
      </c>
      <c r="EM108" s="72">
        <v>0</v>
      </c>
      <c r="EN108" s="72">
        <v>0</v>
      </c>
      <c r="EO108" s="72">
        <v>0</v>
      </c>
      <c r="EP108" s="72">
        <v>0</v>
      </c>
      <c r="EQ108" s="72">
        <v>0</v>
      </c>
      <c r="ER108" s="72">
        <v>0</v>
      </c>
      <c r="ES108" s="72">
        <v>0</v>
      </c>
      <c r="ET108" s="72">
        <v>0</v>
      </c>
      <c r="EU108" s="72">
        <v>0</v>
      </c>
      <c r="EV108" s="72">
        <v>0</v>
      </c>
      <c r="EW108" s="72">
        <v>0</v>
      </c>
      <c r="EX108" s="72">
        <v>0</v>
      </c>
    </row>
    <row r="109" spans="1:154" x14ac:dyDescent="0.2">
      <c r="A109" s="71" t="s">
        <v>270</v>
      </c>
      <c r="B109" s="71" t="s">
        <v>261</v>
      </c>
      <c r="C109" s="72">
        <v>0</v>
      </c>
      <c r="D109" s="72">
        <v>0</v>
      </c>
      <c r="E109" s="72">
        <v>0</v>
      </c>
      <c r="F109" s="72">
        <v>0</v>
      </c>
      <c r="G109" s="72">
        <v>600</v>
      </c>
      <c r="H109" s="72">
        <v>12322</v>
      </c>
      <c r="I109" s="72">
        <v>1200</v>
      </c>
      <c r="J109" s="72">
        <v>0</v>
      </c>
      <c r="K109" s="72">
        <v>0</v>
      </c>
      <c r="L109" s="72">
        <v>0</v>
      </c>
      <c r="M109" s="72">
        <v>4461</v>
      </c>
      <c r="N109" s="72">
        <v>10952</v>
      </c>
      <c r="O109" s="72">
        <v>32601</v>
      </c>
      <c r="P109" s="72">
        <v>58227</v>
      </c>
      <c r="Q109" s="72">
        <v>154164</v>
      </c>
      <c r="R109" s="72">
        <v>2603</v>
      </c>
      <c r="S109" s="72">
        <v>0</v>
      </c>
      <c r="T109" s="72">
        <v>63828</v>
      </c>
      <c r="U109" s="72">
        <v>18201</v>
      </c>
      <c r="V109" s="72">
        <v>27780</v>
      </c>
      <c r="W109" s="72">
        <v>7293</v>
      </c>
      <c r="X109" s="72">
        <v>52861</v>
      </c>
      <c r="Y109" s="72">
        <v>22763</v>
      </c>
      <c r="Z109" s="72">
        <v>37158</v>
      </c>
      <c r="AA109" s="72">
        <v>90376</v>
      </c>
      <c r="AB109" s="72">
        <v>85657</v>
      </c>
      <c r="AC109" s="72">
        <v>513085</v>
      </c>
      <c r="AD109" s="72">
        <v>695218</v>
      </c>
      <c r="AE109" s="1"/>
      <c r="AF109" s="71" t="s">
        <v>270</v>
      </c>
      <c r="AG109" s="71" t="s">
        <v>261</v>
      </c>
      <c r="AH109" s="72">
        <v>0</v>
      </c>
      <c r="AI109" s="72">
        <v>0</v>
      </c>
      <c r="AJ109" s="72">
        <v>0</v>
      </c>
      <c r="AK109" s="72">
        <v>0</v>
      </c>
      <c r="AL109" s="72">
        <v>0</v>
      </c>
      <c r="AM109" s="72">
        <v>0</v>
      </c>
      <c r="AN109" s="72">
        <v>0</v>
      </c>
      <c r="AO109" s="72">
        <v>0</v>
      </c>
      <c r="AP109" s="72">
        <v>0</v>
      </c>
      <c r="AQ109" s="72">
        <v>0</v>
      </c>
      <c r="AR109" s="72">
        <v>0</v>
      </c>
      <c r="AS109" s="72">
        <v>0</v>
      </c>
      <c r="AT109" s="72">
        <v>0</v>
      </c>
      <c r="AU109" s="72">
        <v>0</v>
      </c>
      <c r="AV109" s="72">
        <v>0</v>
      </c>
      <c r="AW109" s="72">
        <v>0</v>
      </c>
      <c r="AX109" s="72">
        <v>0</v>
      </c>
      <c r="AY109" s="72">
        <v>57691</v>
      </c>
      <c r="AZ109" s="72">
        <v>15979</v>
      </c>
      <c r="BA109" s="72">
        <v>27780</v>
      </c>
      <c r="BB109" s="72">
        <v>7293</v>
      </c>
      <c r="BC109" s="72">
        <v>52861</v>
      </c>
      <c r="BD109" s="72">
        <v>22763</v>
      </c>
      <c r="BE109" s="72">
        <v>37158</v>
      </c>
      <c r="BF109" s="72">
        <v>90376</v>
      </c>
      <c r="BG109" s="72">
        <v>85657</v>
      </c>
      <c r="BH109" s="72">
        <v>374935</v>
      </c>
      <c r="BI109" s="72">
        <v>174102</v>
      </c>
      <c r="BJ109" s="1"/>
      <c r="BK109" s="71" t="s">
        <v>270</v>
      </c>
      <c r="BL109" s="71" t="s">
        <v>261</v>
      </c>
      <c r="BM109" s="72">
        <v>0</v>
      </c>
      <c r="BN109" s="72">
        <v>0</v>
      </c>
      <c r="BO109" s="72">
        <v>0</v>
      </c>
      <c r="BP109" s="72">
        <v>0</v>
      </c>
      <c r="BQ109" s="72">
        <v>0</v>
      </c>
      <c r="BR109" s="72">
        <v>10461</v>
      </c>
      <c r="BS109" s="72">
        <v>0</v>
      </c>
      <c r="BT109" s="72">
        <v>0</v>
      </c>
      <c r="BU109" s="72">
        <v>0</v>
      </c>
      <c r="BV109" s="72">
        <v>0</v>
      </c>
      <c r="BW109" s="72">
        <v>4461</v>
      </c>
      <c r="BX109" s="72">
        <v>10952</v>
      </c>
      <c r="BY109" s="72">
        <v>32601</v>
      </c>
      <c r="BZ109" s="72">
        <v>58227</v>
      </c>
      <c r="CA109" s="72">
        <v>154164</v>
      </c>
      <c r="CB109" s="72">
        <v>0</v>
      </c>
      <c r="CC109" s="72">
        <v>0</v>
      </c>
      <c r="CD109" s="72">
        <v>0</v>
      </c>
      <c r="CE109" s="72">
        <v>0</v>
      </c>
      <c r="CF109" s="72">
        <v>0</v>
      </c>
      <c r="CG109" s="72">
        <v>0</v>
      </c>
      <c r="CH109" s="72">
        <v>0</v>
      </c>
      <c r="CI109" s="72">
        <v>0</v>
      </c>
      <c r="CJ109" s="72">
        <v>0</v>
      </c>
      <c r="CK109" s="72">
        <v>0</v>
      </c>
      <c r="CL109" s="72">
        <v>0</v>
      </c>
      <c r="CM109" s="72">
        <v>0</v>
      </c>
      <c r="CN109" s="72">
        <v>0</v>
      </c>
      <c r="CO109" s="1"/>
      <c r="CP109" s="71" t="s">
        <v>270</v>
      </c>
      <c r="CQ109" s="71" t="s">
        <v>261</v>
      </c>
      <c r="CR109" s="72">
        <v>0</v>
      </c>
      <c r="CS109" s="72">
        <v>0</v>
      </c>
      <c r="CT109" s="72">
        <v>0</v>
      </c>
      <c r="CU109" s="72">
        <v>0</v>
      </c>
      <c r="CV109" s="72">
        <v>600</v>
      </c>
      <c r="CW109" s="72">
        <v>1861</v>
      </c>
      <c r="CX109" s="72">
        <v>1200</v>
      </c>
      <c r="CY109" s="72">
        <v>0</v>
      </c>
      <c r="CZ109" s="72">
        <v>0</v>
      </c>
      <c r="DA109" s="72">
        <v>0</v>
      </c>
      <c r="DB109" s="72">
        <v>0</v>
      </c>
      <c r="DC109" s="72">
        <v>0</v>
      </c>
      <c r="DD109" s="72">
        <v>0</v>
      </c>
      <c r="DE109" s="72">
        <v>0</v>
      </c>
      <c r="DF109" s="72">
        <v>0</v>
      </c>
      <c r="DG109" s="72">
        <v>2603</v>
      </c>
      <c r="DH109" s="72">
        <v>0</v>
      </c>
      <c r="DI109" s="72">
        <v>6137</v>
      </c>
      <c r="DJ109" s="72">
        <v>2222</v>
      </c>
      <c r="DK109" s="72">
        <v>0</v>
      </c>
      <c r="DL109" s="72">
        <v>0</v>
      </c>
      <c r="DM109" s="72">
        <v>0</v>
      </c>
      <c r="DN109" s="72">
        <v>0</v>
      </c>
      <c r="DO109" s="72">
        <v>0</v>
      </c>
      <c r="DP109" s="72">
        <v>0</v>
      </c>
      <c r="DQ109" s="72">
        <v>0</v>
      </c>
      <c r="DR109" s="72">
        <v>138150</v>
      </c>
      <c r="DS109" s="72">
        <v>155182</v>
      </c>
      <c r="DT109" s="1"/>
      <c r="DU109" s="71" t="s">
        <v>270</v>
      </c>
      <c r="DV109" s="71" t="s">
        <v>261</v>
      </c>
      <c r="DW109" s="72">
        <v>0</v>
      </c>
      <c r="DX109" s="72">
        <v>0</v>
      </c>
      <c r="DY109" s="72">
        <v>0</v>
      </c>
      <c r="DZ109" s="72">
        <v>0</v>
      </c>
      <c r="EA109" s="72">
        <v>0</v>
      </c>
      <c r="EB109" s="72">
        <v>0</v>
      </c>
      <c r="EC109" s="72">
        <v>0</v>
      </c>
      <c r="ED109" s="72">
        <v>0</v>
      </c>
      <c r="EE109" s="72">
        <v>0</v>
      </c>
      <c r="EF109" s="72">
        <v>0</v>
      </c>
      <c r="EG109" s="72">
        <v>0</v>
      </c>
      <c r="EH109" s="72">
        <v>0</v>
      </c>
      <c r="EI109" s="72">
        <v>0</v>
      </c>
      <c r="EJ109" s="72">
        <v>0</v>
      </c>
      <c r="EK109" s="72">
        <v>0</v>
      </c>
      <c r="EL109" s="72">
        <v>0</v>
      </c>
      <c r="EM109" s="72">
        <v>0</v>
      </c>
      <c r="EN109" s="72">
        <v>0</v>
      </c>
      <c r="EO109" s="72">
        <v>0</v>
      </c>
      <c r="EP109" s="72">
        <v>0</v>
      </c>
      <c r="EQ109" s="72">
        <v>0</v>
      </c>
      <c r="ER109" s="72">
        <v>0</v>
      </c>
      <c r="ES109" s="72">
        <v>0</v>
      </c>
      <c r="ET109" s="72">
        <v>0</v>
      </c>
      <c r="EU109" s="72">
        <v>0</v>
      </c>
      <c r="EV109" s="72">
        <v>0</v>
      </c>
      <c r="EW109" s="72">
        <v>0</v>
      </c>
      <c r="EX109" s="72">
        <v>365934</v>
      </c>
    </row>
    <row r="110" spans="1:154" x14ac:dyDescent="0.2">
      <c r="A110" s="71" t="s">
        <v>271</v>
      </c>
      <c r="B110" s="71" t="s">
        <v>261</v>
      </c>
      <c r="C110" s="72">
        <v>62966</v>
      </c>
      <c r="D110" s="72">
        <v>80350</v>
      </c>
      <c r="E110" s="72">
        <v>84349</v>
      </c>
      <c r="F110" s="72">
        <v>72848</v>
      </c>
      <c r="G110" s="72">
        <v>90880</v>
      </c>
      <c r="H110" s="72">
        <v>71289</v>
      </c>
      <c r="I110" s="72">
        <v>98437</v>
      </c>
      <c r="J110" s="72">
        <v>168589</v>
      </c>
      <c r="K110" s="72">
        <v>148986</v>
      </c>
      <c r="L110" s="72">
        <v>176910</v>
      </c>
      <c r="M110" s="72">
        <v>352987</v>
      </c>
      <c r="N110" s="72">
        <v>187149</v>
      </c>
      <c r="O110" s="72">
        <v>336145</v>
      </c>
      <c r="P110" s="72">
        <v>363041</v>
      </c>
      <c r="Q110" s="72">
        <v>449854</v>
      </c>
      <c r="R110" s="72">
        <v>521939</v>
      </c>
      <c r="S110" s="72">
        <v>505491</v>
      </c>
      <c r="T110" s="72">
        <v>193389</v>
      </c>
      <c r="U110" s="72">
        <v>289720</v>
      </c>
      <c r="V110" s="72">
        <v>247026</v>
      </c>
      <c r="W110" s="72">
        <v>166953</v>
      </c>
      <c r="X110" s="72">
        <v>188525</v>
      </c>
      <c r="Y110" s="72">
        <v>244335</v>
      </c>
      <c r="Z110" s="72">
        <v>288725</v>
      </c>
      <c r="AA110" s="72">
        <v>419556</v>
      </c>
      <c r="AB110" s="72">
        <v>689125</v>
      </c>
      <c r="AC110" s="72">
        <v>613688</v>
      </c>
      <c r="AD110" s="72">
        <v>390377</v>
      </c>
      <c r="AE110" s="1"/>
      <c r="AF110" s="71" t="s">
        <v>271</v>
      </c>
      <c r="AG110" s="71" t="s">
        <v>261</v>
      </c>
      <c r="AH110" s="72">
        <v>53728</v>
      </c>
      <c r="AI110" s="72">
        <v>63179</v>
      </c>
      <c r="AJ110" s="72">
        <v>62719</v>
      </c>
      <c r="AK110" s="72">
        <v>64543</v>
      </c>
      <c r="AL110" s="72">
        <v>90880</v>
      </c>
      <c r="AM110" s="72">
        <v>65000</v>
      </c>
      <c r="AN110" s="72">
        <v>76741</v>
      </c>
      <c r="AO110" s="72">
        <v>121163</v>
      </c>
      <c r="AP110" s="72">
        <v>93001</v>
      </c>
      <c r="AQ110" s="72">
        <v>128091</v>
      </c>
      <c r="AR110" s="72">
        <v>163916</v>
      </c>
      <c r="AS110" s="72">
        <v>110671</v>
      </c>
      <c r="AT110" s="72">
        <v>217479</v>
      </c>
      <c r="AU110" s="72">
        <v>287141</v>
      </c>
      <c r="AV110" s="72">
        <v>296221</v>
      </c>
      <c r="AW110" s="72">
        <v>268242</v>
      </c>
      <c r="AX110" s="72">
        <v>189183</v>
      </c>
      <c r="AY110" s="72">
        <v>49761</v>
      </c>
      <c r="AZ110" s="72">
        <v>79996</v>
      </c>
      <c r="BA110" s="72">
        <v>121529</v>
      </c>
      <c r="BB110" s="72">
        <v>113164</v>
      </c>
      <c r="BC110" s="72">
        <v>129993</v>
      </c>
      <c r="BD110" s="72">
        <v>140769</v>
      </c>
      <c r="BE110" s="72">
        <v>130093</v>
      </c>
      <c r="BF110" s="72">
        <v>193493</v>
      </c>
      <c r="BG110" s="72">
        <v>347979</v>
      </c>
      <c r="BH110" s="72">
        <v>358679</v>
      </c>
      <c r="BI110" s="72">
        <v>166702</v>
      </c>
      <c r="BJ110" s="1"/>
      <c r="BK110" s="71" t="s">
        <v>271</v>
      </c>
      <c r="BL110" s="71" t="s">
        <v>261</v>
      </c>
      <c r="BM110" s="72">
        <v>9238</v>
      </c>
      <c r="BN110" s="72">
        <v>3491</v>
      </c>
      <c r="BO110" s="72">
        <v>1330</v>
      </c>
      <c r="BP110" s="72">
        <v>2005</v>
      </c>
      <c r="BQ110" s="72">
        <v>0</v>
      </c>
      <c r="BR110" s="72">
        <v>732</v>
      </c>
      <c r="BS110" s="72">
        <v>5694</v>
      </c>
      <c r="BT110" s="72">
        <v>6486</v>
      </c>
      <c r="BU110" s="72">
        <v>10282</v>
      </c>
      <c r="BV110" s="72">
        <v>7734</v>
      </c>
      <c r="BW110" s="72">
        <v>8655</v>
      </c>
      <c r="BX110" s="72">
        <v>7663</v>
      </c>
      <c r="BY110" s="72">
        <v>6619</v>
      </c>
      <c r="BZ110" s="72">
        <v>26353</v>
      </c>
      <c r="CA110" s="72">
        <v>34976</v>
      </c>
      <c r="CB110" s="72">
        <v>81616</v>
      </c>
      <c r="CC110" s="72">
        <v>192287</v>
      </c>
      <c r="CD110" s="72">
        <v>47387</v>
      </c>
      <c r="CE110" s="72">
        <v>34434</v>
      </c>
      <c r="CF110" s="72">
        <v>31830</v>
      </c>
      <c r="CG110" s="72">
        <v>22428</v>
      </c>
      <c r="CH110" s="72">
        <v>28336</v>
      </c>
      <c r="CI110" s="72">
        <v>56040</v>
      </c>
      <c r="CJ110" s="72">
        <v>135035</v>
      </c>
      <c r="CK110" s="72">
        <v>85430</v>
      </c>
      <c r="CL110" s="72">
        <v>60509</v>
      </c>
      <c r="CM110" s="72">
        <v>71639</v>
      </c>
      <c r="CN110" s="72">
        <v>34365</v>
      </c>
      <c r="CO110" s="1"/>
      <c r="CP110" s="71" t="s">
        <v>271</v>
      </c>
      <c r="CQ110" s="71" t="s">
        <v>261</v>
      </c>
      <c r="CR110" s="72">
        <v>0</v>
      </c>
      <c r="CS110" s="72">
        <v>13680</v>
      </c>
      <c r="CT110" s="72">
        <v>3172</v>
      </c>
      <c r="CU110" s="72">
        <v>0</v>
      </c>
      <c r="CV110" s="72">
        <v>0</v>
      </c>
      <c r="CW110" s="72">
        <v>0</v>
      </c>
      <c r="CX110" s="72">
        <v>0</v>
      </c>
      <c r="CY110" s="72">
        <v>0</v>
      </c>
      <c r="CZ110" s="72">
        <v>0</v>
      </c>
      <c r="DA110" s="72">
        <v>8286</v>
      </c>
      <c r="DB110" s="72">
        <v>0</v>
      </c>
      <c r="DC110" s="72">
        <v>0</v>
      </c>
      <c r="DD110" s="72">
        <v>0</v>
      </c>
      <c r="DE110" s="72">
        <v>0</v>
      </c>
      <c r="DF110" s="72">
        <v>0</v>
      </c>
      <c r="DG110" s="72">
        <v>0</v>
      </c>
      <c r="DH110" s="72">
        <v>0</v>
      </c>
      <c r="DI110" s="72">
        <v>0</v>
      </c>
      <c r="DJ110" s="72">
        <v>0</v>
      </c>
      <c r="DK110" s="72">
        <v>0</v>
      </c>
      <c r="DL110" s="72">
        <v>0</v>
      </c>
      <c r="DM110" s="72">
        <v>0</v>
      </c>
      <c r="DN110" s="72">
        <v>0</v>
      </c>
      <c r="DO110" s="72">
        <v>0</v>
      </c>
      <c r="DP110" s="72">
        <v>0</v>
      </c>
      <c r="DQ110" s="72">
        <v>0</v>
      </c>
      <c r="DR110" s="72">
        <v>0</v>
      </c>
      <c r="DS110" s="72">
        <v>0</v>
      </c>
      <c r="DT110" s="1"/>
      <c r="DU110" s="71" t="s">
        <v>271</v>
      </c>
      <c r="DV110" s="71" t="s">
        <v>261</v>
      </c>
      <c r="DW110" s="72">
        <v>0</v>
      </c>
      <c r="DX110" s="72">
        <v>0</v>
      </c>
      <c r="DY110" s="72">
        <v>17128</v>
      </c>
      <c r="DZ110" s="72">
        <v>6300</v>
      </c>
      <c r="EA110" s="72">
        <v>0</v>
      </c>
      <c r="EB110" s="72">
        <v>5557</v>
      </c>
      <c r="EC110" s="72">
        <v>16002</v>
      </c>
      <c r="ED110" s="72">
        <v>40940</v>
      </c>
      <c r="EE110" s="72">
        <v>45703</v>
      </c>
      <c r="EF110" s="72">
        <v>32799</v>
      </c>
      <c r="EG110" s="72">
        <v>180416</v>
      </c>
      <c r="EH110" s="72">
        <v>68815</v>
      </c>
      <c r="EI110" s="72">
        <v>112047</v>
      </c>
      <c r="EJ110" s="72">
        <v>49547</v>
      </c>
      <c r="EK110" s="72">
        <v>118657</v>
      </c>
      <c r="EL110" s="72">
        <v>172081</v>
      </c>
      <c r="EM110" s="72">
        <v>124021</v>
      </c>
      <c r="EN110" s="72">
        <v>96241</v>
      </c>
      <c r="EO110" s="72">
        <v>175290</v>
      </c>
      <c r="EP110" s="72">
        <v>93667</v>
      </c>
      <c r="EQ110" s="72">
        <v>31361</v>
      </c>
      <c r="ER110" s="72">
        <v>30196</v>
      </c>
      <c r="ES110" s="72">
        <v>47526</v>
      </c>
      <c r="ET110" s="72">
        <v>23597</v>
      </c>
      <c r="EU110" s="72">
        <v>140633</v>
      </c>
      <c r="EV110" s="72">
        <v>280637</v>
      </c>
      <c r="EW110" s="72">
        <v>183370</v>
      </c>
      <c r="EX110" s="72">
        <v>189310</v>
      </c>
    </row>
    <row r="111" spans="1:154" x14ac:dyDescent="0.2">
      <c r="A111" s="71" t="s">
        <v>272</v>
      </c>
      <c r="B111" s="71" t="s">
        <v>273</v>
      </c>
      <c r="C111" s="72">
        <v>26258</v>
      </c>
      <c r="D111" s="72">
        <v>65231</v>
      </c>
      <c r="E111" s="72">
        <v>19874</v>
      </c>
      <c r="F111" s="72">
        <v>17247</v>
      </c>
      <c r="G111" s="72">
        <v>30123</v>
      </c>
      <c r="H111" s="72">
        <v>26741</v>
      </c>
      <c r="I111" s="72">
        <v>28528</v>
      </c>
      <c r="J111" s="72">
        <v>29465</v>
      </c>
      <c r="K111" s="72">
        <v>45544</v>
      </c>
      <c r="L111" s="72">
        <v>29740</v>
      </c>
      <c r="M111" s="72">
        <v>41557</v>
      </c>
      <c r="N111" s="72">
        <v>144831</v>
      </c>
      <c r="O111" s="72">
        <v>114680</v>
      </c>
      <c r="P111" s="72">
        <v>81131</v>
      </c>
      <c r="Q111" s="72">
        <v>80103</v>
      </c>
      <c r="R111" s="72">
        <v>153201</v>
      </c>
      <c r="S111" s="72">
        <v>54834</v>
      </c>
      <c r="T111" s="72">
        <v>46704</v>
      </c>
      <c r="U111" s="72">
        <v>41725</v>
      </c>
      <c r="V111" s="72">
        <v>70804</v>
      </c>
      <c r="W111" s="72">
        <v>40813</v>
      </c>
      <c r="X111" s="72">
        <v>38881</v>
      </c>
      <c r="Y111" s="72">
        <v>35081</v>
      </c>
      <c r="Z111" s="72">
        <v>29332</v>
      </c>
      <c r="AA111" s="72">
        <v>351550</v>
      </c>
      <c r="AB111" s="72">
        <v>38041</v>
      </c>
      <c r="AC111" s="72">
        <v>113557</v>
      </c>
      <c r="AD111" s="72">
        <v>151907</v>
      </c>
      <c r="AE111" s="1"/>
      <c r="AF111" s="71" t="s">
        <v>272</v>
      </c>
      <c r="AG111" s="71" t="s">
        <v>273</v>
      </c>
      <c r="AH111" s="72">
        <v>19764</v>
      </c>
      <c r="AI111" s="72">
        <v>40932</v>
      </c>
      <c r="AJ111" s="72">
        <v>16836</v>
      </c>
      <c r="AK111" s="72">
        <v>11798</v>
      </c>
      <c r="AL111" s="72">
        <v>27286</v>
      </c>
      <c r="AM111" s="72">
        <v>20741</v>
      </c>
      <c r="AN111" s="72">
        <v>26288</v>
      </c>
      <c r="AO111" s="72">
        <v>24665</v>
      </c>
      <c r="AP111" s="72">
        <v>17413</v>
      </c>
      <c r="AQ111" s="72">
        <v>29740</v>
      </c>
      <c r="AR111" s="72">
        <v>36817</v>
      </c>
      <c r="AS111" s="72">
        <v>136306</v>
      </c>
      <c r="AT111" s="72">
        <v>101578</v>
      </c>
      <c r="AU111" s="72">
        <v>66461</v>
      </c>
      <c r="AV111" s="72">
        <v>66122</v>
      </c>
      <c r="AW111" s="72">
        <v>99136</v>
      </c>
      <c r="AX111" s="72">
        <v>43746</v>
      </c>
      <c r="AY111" s="72">
        <v>36351</v>
      </c>
      <c r="AZ111" s="72">
        <v>26812</v>
      </c>
      <c r="BA111" s="72">
        <v>52213</v>
      </c>
      <c r="BB111" s="72">
        <v>28506</v>
      </c>
      <c r="BC111" s="72">
        <v>22245</v>
      </c>
      <c r="BD111" s="72">
        <v>26580</v>
      </c>
      <c r="BE111" s="72">
        <v>26028</v>
      </c>
      <c r="BF111" s="72">
        <v>216985</v>
      </c>
      <c r="BG111" s="72">
        <v>28812</v>
      </c>
      <c r="BH111" s="72">
        <v>41036</v>
      </c>
      <c r="BI111" s="72">
        <v>156611</v>
      </c>
      <c r="BJ111" s="1"/>
      <c r="BK111" s="71" t="s">
        <v>272</v>
      </c>
      <c r="BL111" s="71" t="s">
        <v>273</v>
      </c>
      <c r="BM111" s="72">
        <v>0</v>
      </c>
      <c r="BN111" s="72">
        <v>2000</v>
      </c>
      <c r="BO111" s="72">
        <v>0</v>
      </c>
      <c r="BP111" s="72">
        <v>5449</v>
      </c>
      <c r="BQ111" s="72">
        <v>0</v>
      </c>
      <c r="BR111" s="72">
        <v>0</v>
      </c>
      <c r="BS111" s="72">
        <v>0</v>
      </c>
      <c r="BT111" s="72">
        <v>0</v>
      </c>
      <c r="BU111" s="72">
        <v>28131</v>
      </c>
      <c r="BV111" s="72">
        <v>0</v>
      </c>
      <c r="BW111" s="72">
        <v>0</v>
      </c>
      <c r="BX111" s="72">
        <v>0</v>
      </c>
      <c r="BY111" s="72">
        <v>0</v>
      </c>
      <c r="BZ111" s="72">
        <v>0</v>
      </c>
      <c r="CA111" s="72">
        <v>0</v>
      </c>
      <c r="CB111" s="72">
        <v>49329</v>
      </c>
      <c r="CC111" s="72">
        <v>5107</v>
      </c>
      <c r="CD111" s="72">
        <v>5543</v>
      </c>
      <c r="CE111" s="72">
        <v>8753</v>
      </c>
      <c r="CF111" s="72">
        <v>16901</v>
      </c>
      <c r="CG111" s="72">
        <v>147</v>
      </c>
      <c r="CH111" s="72">
        <v>975</v>
      </c>
      <c r="CI111" s="72">
        <v>6856</v>
      </c>
      <c r="CJ111" s="72">
        <v>129</v>
      </c>
      <c r="CK111" s="72">
        <v>34962</v>
      </c>
      <c r="CL111" s="72">
        <v>1754</v>
      </c>
      <c r="CM111" s="72">
        <v>10498</v>
      </c>
      <c r="CN111" s="72">
        <v>42464</v>
      </c>
      <c r="CO111" s="1"/>
      <c r="CP111" s="71" t="s">
        <v>272</v>
      </c>
      <c r="CQ111" s="71" t="s">
        <v>273</v>
      </c>
      <c r="CR111" s="72">
        <v>6369</v>
      </c>
      <c r="CS111" s="72">
        <v>10540</v>
      </c>
      <c r="CT111" s="72">
        <v>3038</v>
      </c>
      <c r="CU111" s="72">
        <v>0</v>
      </c>
      <c r="CV111" s="72">
        <v>0</v>
      </c>
      <c r="CW111" s="72">
        <v>6000</v>
      </c>
      <c r="CX111" s="72">
        <v>2240</v>
      </c>
      <c r="CY111" s="72">
        <v>4800</v>
      </c>
      <c r="CZ111" s="72">
        <v>0</v>
      </c>
      <c r="DA111" s="72">
        <v>0</v>
      </c>
      <c r="DB111" s="72">
        <v>4740</v>
      </c>
      <c r="DC111" s="72">
        <v>8525</v>
      </c>
      <c r="DD111" s="72">
        <v>13102</v>
      </c>
      <c r="DE111" s="72">
        <v>14670</v>
      </c>
      <c r="DF111" s="72">
        <v>13981</v>
      </c>
      <c r="DG111" s="72">
        <v>4736</v>
      </c>
      <c r="DH111" s="72">
        <v>5981</v>
      </c>
      <c r="DI111" s="72">
        <v>4810</v>
      </c>
      <c r="DJ111" s="72">
        <v>6160</v>
      </c>
      <c r="DK111" s="72">
        <v>1690</v>
      </c>
      <c r="DL111" s="72">
        <v>12160</v>
      </c>
      <c r="DM111" s="72">
        <v>15661</v>
      </c>
      <c r="DN111" s="72">
        <v>1645</v>
      </c>
      <c r="DO111" s="72">
        <v>3175</v>
      </c>
      <c r="DP111" s="72">
        <v>99603</v>
      </c>
      <c r="DQ111" s="72">
        <v>7475</v>
      </c>
      <c r="DR111" s="72">
        <v>62023</v>
      </c>
      <c r="DS111" s="72">
        <v>-47168</v>
      </c>
      <c r="DT111" s="1"/>
      <c r="DU111" s="71" t="s">
        <v>272</v>
      </c>
      <c r="DV111" s="71" t="s">
        <v>273</v>
      </c>
      <c r="DW111" s="72">
        <v>125</v>
      </c>
      <c r="DX111" s="72">
        <v>11759</v>
      </c>
      <c r="DY111" s="72">
        <v>0</v>
      </c>
      <c r="DZ111" s="72">
        <v>0</v>
      </c>
      <c r="EA111" s="72">
        <v>2837</v>
      </c>
      <c r="EB111" s="72">
        <v>0</v>
      </c>
      <c r="EC111" s="72">
        <v>0</v>
      </c>
      <c r="ED111" s="72">
        <v>0</v>
      </c>
      <c r="EE111" s="72">
        <v>0</v>
      </c>
      <c r="EF111" s="72">
        <v>0</v>
      </c>
      <c r="EG111" s="72">
        <v>0</v>
      </c>
      <c r="EH111" s="72">
        <v>0</v>
      </c>
      <c r="EI111" s="72">
        <v>0</v>
      </c>
      <c r="EJ111" s="72">
        <v>0</v>
      </c>
      <c r="EK111" s="72">
        <v>0</v>
      </c>
      <c r="EL111" s="72">
        <v>0</v>
      </c>
      <c r="EM111" s="72">
        <v>0</v>
      </c>
      <c r="EN111" s="72">
        <v>0</v>
      </c>
      <c r="EO111" s="72">
        <v>0</v>
      </c>
      <c r="EP111" s="72">
        <v>0</v>
      </c>
      <c r="EQ111" s="72">
        <v>0</v>
      </c>
      <c r="ER111" s="72">
        <v>0</v>
      </c>
      <c r="ES111" s="72">
        <v>0</v>
      </c>
      <c r="ET111" s="72">
        <v>0</v>
      </c>
      <c r="EU111" s="72">
        <v>0</v>
      </c>
      <c r="EV111" s="72">
        <v>0</v>
      </c>
      <c r="EW111" s="72">
        <v>0</v>
      </c>
      <c r="EX111" s="72">
        <v>0</v>
      </c>
    </row>
    <row r="112" spans="1:154" x14ac:dyDescent="0.2">
      <c r="A112" s="71" t="s">
        <v>274</v>
      </c>
      <c r="B112" s="71" t="s">
        <v>273</v>
      </c>
      <c r="C112" s="72">
        <v>47004</v>
      </c>
      <c r="D112" s="72">
        <v>55970</v>
      </c>
      <c r="E112" s="72">
        <v>61719</v>
      </c>
      <c r="F112" s="72">
        <v>60810</v>
      </c>
      <c r="G112" s="72">
        <v>58259</v>
      </c>
      <c r="H112" s="72">
        <v>69820</v>
      </c>
      <c r="I112" s="72">
        <v>126076</v>
      </c>
      <c r="J112" s="72">
        <v>70650</v>
      </c>
      <c r="K112" s="72">
        <v>118783</v>
      </c>
      <c r="L112" s="72">
        <v>132604</v>
      </c>
      <c r="M112" s="72">
        <v>68820</v>
      </c>
      <c r="N112" s="72">
        <v>109237</v>
      </c>
      <c r="O112" s="72">
        <v>162970</v>
      </c>
      <c r="P112" s="72">
        <v>345305</v>
      </c>
      <c r="Q112" s="72">
        <v>363324</v>
      </c>
      <c r="R112" s="72">
        <v>492954</v>
      </c>
      <c r="S112" s="72">
        <v>217717</v>
      </c>
      <c r="T112" s="72">
        <v>188717</v>
      </c>
      <c r="U112" s="72">
        <v>163191</v>
      </c>
      <c r="V112" s="72">
        <v>104695</v>
      </c>
      <c r="W112" s="72">
        <v>78621</v>
      </c>
      <c r="X112" s="72">
        <v>93815</v>
      </c>
      <c r="Y112" s="72">
        <v>92163</v>
      </c>
      <c r="Z112" s="72">
        <v>192761</v>
      </c>
      <c r="AA112" s="72">
        <v>175765</v>
      </c>
      <c r="AB112" s="72">
        <v>118285</v>
      </c>
      <c r="AC112" s="72">
        <v>158198</v>
      </c>
      <c r="AD112" s="72">
        <v>182096</v>
      </c>
      <c r="AE112" s="1"/>
      <c r="AF112" s="71" t="s">
        <v>274</v>
      </c>
      <c r="AG112" s="71" t="s">
        <v>273</v>
      </c>
      <c r="AH112" s="72">
        <v>35597</v>
      </c>
      <c r="AI112" s="72">
        <v>37006</v>
      </c>
      <c r="AJ112" s="72">
        <v>39135</v>
      </c>
      <c r="AK112" s="72">
        <v>38405</v>
      </c>
      <c r="AL112" s="72">
        <v>37980</v>
      </c>
      <c r="AM112" s="72">
        <v>50665</v>
      </c>
      <c r="AN112" s="72">
        <v>86792</v>
      </c>
      <c r="AO112" s="72">
        <v>50633</v>
      </c>
      <c r="AP112" s="72">
        <v>80312</v>
      </c>
      <c r="AQ112" s="72">
        <v>110469</v>
      </c>
      <c r="AR112" s="72">
        <v>47690</v>
      </c>
      <c r="AS112" s="72">
        <v>77956</v>
      </c>
      <c r="AT112" s="72">
        <v>116867</v>
      </c>
      <c r="AU112" s="72">
        <v>245170</v>
      </c>
      <c r="AV112" s="72">
        <v>178577</v>
      </c>
      <c r="AW112" s="72">
        <v>274027</v>
      </c>
      <c r="AX112" s="72">
        <v>190054</v>
      </c>
      <c r="AY112" s="72">
        <v>126850</v>
      </c>
      <c r="AZ112" s="72">
        <v>131437</v>
      </c>
      <c r="BA112" s="72">
        <v>59631</v>
      </c>
      <c r="BB112" s="72">
        <v>53567</v>
      </c>
      <c r="BC112" s="72">
        <v>64428</v>
      </c>
      <c r="BD112" s="72">
        <v>77667</v>
      </c>
      <c r="BE112" s="72">
        <v>161043</v>
      </c>
      <c r="BF112" s="72">
        <v>150697</v>
      </c>
      <c r="BG112" s="72">
        <v>86627</v>
      </c>
      <c r="BH112" s="72">
        <v>122788</v>
      </c>
      <c r="BI112" s="72">
        <v>141041</v>
      </c>
      <c r="BJ112" s="1"/>
      <c r="BK112" s="71" t="s">
        <v>274</v>
      </c>
      <c r="BL112" s="71" t="s">
        <v>273</v>
      </c>
      <c r="BM112" s="72">
        <v>4997</v>
      </c>
      <c r="BN112" s="72">
        <v>7956</v>
      </c>
      <c r="BO112" s="72">
        <v>8335</v>
      </c>
      <c r="BP112" s="72">
        <v>10333</v>
      </c>
      <c r="BQ112" s="72">
        <v>1645</v>
      </c>
      <c r="BR112" s="72">
        <v>5037</v>
      </c>
      <c r="BS112" s="72">
        <v>5991</v>
      </c>
      <c r="BT112" s="72">
        <v>2965</v>
      </c>
      <c r="BU112" s="72">
        <v>22084</v>
      </c>
      <c r="BV112" s="72">
        <v>2575</v>
      </c>
      <c r="BW112" s="72">
        <v>7549</v>
      </c>
      <c r="BX112" s="72">
        <v>1200</v>
      </c>
      <c r="BY112" s="72">
        <v>4004</v>
      </c>
      <c r="BZ112" s="72">
        <v>3615</v>
      </c>
      <c r="CA112" s="72">
        <v>2412</v>
      </c>
      <c r="CB112" s="72">
        <v>33671</v>
      </c>
      <c r="CC112" s="72">
        <v>24898</v>
      </c>
      <c r="CD112" s="72">
        <v>27290</v>
      </c>
      <c r="CE112" s="72">
        <v>9153</v>
      </c>
      <c r="CF112" s="72">
        <v>27195</v>
      </c>
      <c r="CG112" s="72">
        <v>12380</v>
      </c>
      <c r="CH112" s="72">
        <v>7304</v>
      </c>
      <c r="CI112" s="72">
        <v>574</v>
      </c>
      <c r="CJ112" s="72">
        <v>0</v>
      </c>
      <c r="CK112" s="72">
        <v>4272</v>
      </c>
      <c r="CL112" s="72">
        <v>7241</v>
      </c>
      <c r="CM112" s="72">
        <v>4702</v>
      </c>
      <c r="CN112" s="72">
        <v>12569</v>
      </c>
      <c r="CO112" s="1"/>
      <c r="CP112" s="71" t="s">
        <v>274</v>
      </c>
      <c r="CQ112" s="71" t="s">
        <v>273</v>
      </c>
      <c r="CR112" s="72">
        <v>5840</v>
      </c>
      <c r="CS112" s="72">
        <v>7583</v>
      </c>
      <c r="CT112" s="72">
        <v>10989</v>
      </c>
      <c r="CU112" s="72">
        <v>12072</v>
      </c>
      <c r="CV112" s="72">
        <v>10262</v>
      </c>
      <c r="CW112" s="72">
        <v>13605</v>
      </c>
      <c r="CX112" s="72">
        <v>17136</v>
      </c>
      <c r="CY112" s="72">
        <v>11715</v>
      </c>
      <c r="CZ112" s="72">
        <v>16387</v>
      </c>
      <c r="DA112" s="72">
        <v>19560</v>
      </c>
      <c r="DB112" s="72">
        <v>13581</v>
      </c>
      <c r="DC112" s="72">
        <v>30081</v>
      </c>
      <c r="DD112" s="72">
        <v>42099</v>
      </c>
      <c r="DE112" s="72">
        <v>90505</v>
      </c>
      <c r="DF112" s="72">
        <v>65195</v>
      </c>
      <c r="DG112" s="72">
        <v>73648</v>
      </c>
      <c r="DH112" s="72">
        <v>2765</v>
      </c>
      <c r="DI112" s="72">
        <v>34577</v>
      </c>
      <c r="DJ112" s="72">
        <v>22601</v>
      </c>
      <c r="DK112" s="72">
        <v>17869</v>
      </c>
      <c r="DL112" s="72">
        <v>12674</v>
      </c>
      <c r="DM112" s="72">
        <v>22083</v>
      </c>
      <c r="DN112" s="72">
        <v>13922</v>
      </c>
      <c r="DO112" s="72">
        <v>31718</v>
      </c>
      <c r="DP112" s="72">
        <v>20796</v>
      </c>
      <c r="DQ112" s="72">
        <v>23912</v>
      </c>
      <c r="DR112" s="72">
        <v>30666</v>
      </c>
      <c r="DS112" s="72">
        <v>28318</v>
      </c>
      <c r="DT112" s="1"/>
      <c r="DU112" s="71" t="s">
        <v>274</v>
      </c>
      <c r="DV112" s="71" t="s">
        <v>273</v>
      </c>
      <c r="DW112" s="72">
        <v>570</v>
      </c>
      <c r="DX112" s="72">
        <v>3425</v>
      </c>
      <c r="DY112" s="72">
        <v>3260</v>
      </c>
      <c r="DZ112" s="72">
        <v>0</v>
      </c>
      <c r="EA112" s="72">
        <v>8372</v>
      </c>
      <c r="EB112" s="72">
        <v>513</v>
      </c>
      <c r="EC112" s="72">
        <v>16157</v>
      </c>
      <c r="ED112" s="72">
        <v>5337</v>
      </c>
      <c r="EE112" s="72">
        <v>0</v>
      </c>
      <c r="EF112" s="72">
        <v>0</v>
      </c>
      <c r="EG112" s="72">
        <v>0</v>
      </c>
      <c r="EH112" s="72">
        <v>0</v>
      </c>
      <c r="EI112" s="72">
        <v>0</v>
      </c>
      <c r="EJ112" s="72">
        <v>6015</v>
      </c>
      <c r="EK112" s="72">
        <v>117140</v>
      </c>
      <c r="EL112" s="72">
        <v>111608</v>
      </c>
      <c r="EM112" s="72">
        <v>0</v>
      </c>
      <c r="EN112" s="72">
        <v>0</v>
      </c>
      <c r="EO112" s="72">
        <v>0</v>
      </c>
      <c r="EP112" s="72">
        <v>0</v>
      </c>
      <c r="EQ112" s="72">
        <v>0</v>
      </c>
      <c r="ER112" s="72">
        <v>0</v>
      </c>
      <c r="ES112" s="72">
        <v>0</v>
      </c>
      <c r="ET112" s="72">
        <v>0</v>
      </c>
      <c r="EU112" s="72">
        <v>0</v>
      </c>
      <c r="EV112" s="72">
        <v>505</v>
      </c>
      <c r="EW112" s="72">
        <v>42</v>
      </c>
      <c r="EX112" s="72">
        <v>168</v>
      </c>
    </row>
    <row r="113" spans="1:154" x14ac:dyDescent="0.2">
      <c r="A113" s="71" t="s">
        <v>275</v>
      </c>
      <c r="B113" s="71" t="s">
        <v>273</v>
      </c>
      <c r="C113" s="72">
        <v>682120</v>
      </c>
      <c r="D113" s="72">
        <v>665236</v>
      </c>
      <c r="E113" s="72">
        <v>700433</v>
      </c>
      <c r="F113" s="72">
        <v>722483</v>
      </c>
      <c r="G113" s="72">
        <v>668707</v>
      </c>
      <c r="H113" s="72">
        <v>873546</v>
      </c>
      <c r="I113" s="72">
        <v>696459</v>
      </c>
      <c r="J113" s="72">
        <v>903458</v>
      </c>
      <c r="K113" s="72">
        <v>566788</v>
      </c>
      <c r="L113" s="72">
        <v>634317</v>
      </c>
      <c r="M113" s="72">
        <v>951450</v>
      </c>
      <c r="N113" s="72">
        <v>1145691</v>
      </c>
      <c r="O113" s="72">
        <v>1266580</v>
      </c>
      <c r="P113" s="72">
        <v>1759032</v>
      </c>
      <c r="Q113" s="72">
        <v>2044430</v>
      </c>
      <c r="R113" s="72">
        <v>1630570</v>
      </c>
      <c r="S113" s="72">
        <v>1391575</v>
      </c>
      <c r="T113" s="72">
        <v>683801</v>
      </c>
      <c r="U113" s="72">
        <v>669484</v>
      </c>
      <c r="V113" s="72">
        <v>568917</v>
      </c>
      <c r="W113" s="72">
        <v>562082</v>
      </c>
      <c r="X113" s="72">
        <v>769813</v>
      </c>
      <c r="Y113" s="72">
        <v>1086467</v>
      </c>
      <c r="Z113" s="72">
        <v>1278225</v>
      </c>
      <c r="AA113" s="72">
        <v>1758803</v>
      </c>
      <c r="AB113" s="72">
        <v>1642234</v>
      </c>
      <c r="AC113" s="72">
        <v>1568809</v>
      </c>
      <c r="AD113" s="72">
        <v>1564620</v>
      </c>
      <c r="AE113" s="1"/>
      <c r="AF113" s="71" t="s">
        <v>275</v>
      </c>
      <c r="AG113" s="71" t="s">
        <v>273</v>
      </c>
      <c r="AH113" s="72">
        <v>384996</v>
      </c>
      <c r="AI113" s="72">
        <v>377211</v>
      </c>
      <c r="AJ113" s="72">
        <v>344689</v>
      </c>
      <c r="AK113" s="72">
        <v>398798</v>
      </c>
      <c r="AL113" s="72">
        <v>413727</v>
      </c>
      <c r="AM113" s="72">
        <v>550636</v>
      </c>
      <c r="AN113" s="72">
        <v>416360</v>
      </c>
      <c r="AO113" s="72">
        <v>543780</v>
      </c>
      <c r="AP113" s="72">
        <v>340524</v>
      </c>
      <c r="AQ113" s="72">
        <v>371021</v>
      </c>
      <c r="AR113" s="72">
        <v>563705</v>
      </c>
      <c r="AS113" s="72">
        <v>655217</v>
      </c>
      <c r="AT113" s="72">
        <v>677609</v>
      </c>
      <c r="AU113" s="72">
        <v>889836</v>
      </c>
      <c r="AV113" s="72">
        <v>1124119</v>
      </c>
      <c r="AW113" s="72">
        <v>864165</v>
      </c>
      <c r="AX113" s="72">
        <v>895165</v>
      </c>
      <c r="AY113" s="72">
        <v>286277</v>
      </c>
      <c r="AZ113" s="72">
        <v>383216</v>
      </c>
      <c r="BA113" s="72">
        <v>353674</v>
      </c>
      <c r="BB113" s="72">
        <v>346002</v>
      </c>
      <c r="BC113" s="72">
        <v>469550</v>
      </c>
      <c r="BD113" s="72">
        <v>520279</v>
      </c>
      <c r="BE113" s="72">
        <v>754228</v>
      </c>
      <c r="BF113" s="72">
        <v>1050913</v>
      </c>
      <c r="BG113" s="72">
        <v>1004748</v>
      </c>
      <c r="BH113" s="72">
        <v>820861</v>
      </c>
      <c r="BI113" s="72">
        <v>912409</v>
      </c>
      <c r="BJ113" s="1"/>
      <c r="BK113" s="71" t="s">
        <v>275</v>
      </c>
      <c r="BL113" s="71" t="s">
        <v>273</v>
      </c>
      <c r="BM113" s="72">
        <v>39892</v>
      </c>
      <c r="BN113" s="72">
        <v>45021</v>
      </c>
      <c r="BO113" s="72">
        <v>55391</v>
      </c>
      <c r="BP113" s="72">
        <v>62641</v>
      </c>
      <c r="BQ113" s="72">
        <v>33164</v>
      </c>
      <c r="BR113" s="72">
        <v>49338</v>
      </c>
      <c r="BS113" s="72">
        <v>60213</v>
      </c>
      <c r="BT113" s="72">
        <v>38231</v>
      </c>
      <c r="BU113" s="72">
        <v>67005</v>
      </c>
      <c r="BV113" s="72">
        <v>34278</v>
      </c>
      <c r="BW113" s="72">
        <v>54668</v>
      </c>
      <c r="BX113" s="72">
        <v>69218</v>
      </c>
      <c r="BY113" s="72">
        <v>125076</v>
      </c>
      <c r="BZ113" s="72">
        <v>224342</v>
      </c>
      <c r="CA113" s="72">
        <v>365430</v>
      </c>
      <c r="CB113" s="72">
        <v>315214</v>
      </c>
      <c r="CC113" s="72">
        <v>246799</v>
      </c>
      <c r="CD113" s="72">
        <v>266480</v>
      </c>
      <c r="CE113" s="72">
        <v>133535</v>
      </c>
      <c r="CF113" s="72">
        <v>106840</v>
      </c>
      <c r="CG113" s="72">
        <v>95460</v>
      </c>
      <c r="CH113" s="72">
        <v>187974</v>
      </c>
      <c r="CI113" s="72">
        <v>208084</v>
      </c>
      <c r="CJ113" s="72">
        <v>193341</v>
      </c>
      <c r="CK113" s="72">
        <v>227584</v>
      </c>
      <c r="CL113" s="72">
        <v>226415</v>
      </c>
      <c r="CM113" s="72">
        <v>308812</v>
      </c>
      <c r="CN113" s="72">
        <v>288591</v>
      </c>
      <c r="CO113" s="1"/>
      <c r="CP113" s="71" t="s">
        <v>275</v>
      </c>
      <c r="CQ113" s="71" t="s">
        <v>273</v>
      </c>
      <c r="CR113" s="72">
        <v>152009</v>
      </c>
      <c r="CS113" s="72">
        <v>161407</v>
      </c>
      <c r="CT113" s="72">
        <v>148738</v>
      </c>
      <c r="CU113" s="72">
        <v>145906</v>
      </c>
      <c r="CV113" s="72">
        <v>114500</v>
      </c>
      <c r="CW113" s="72">
        <v>154268</v>
      </c>
      <c r="CX113" s="72">
        <v>121903</v>
      </c>
      <c r="CY113" s="72">
        <v>128273</v>
      </c>
      <c r="CZ113" s="72">
        <v>92587</v>
      </c>
      <c r="DA113" s="72">
        <v>104200</v>
      </c>
      <c r="DB113" s="72">
        <v>153621</v>
      </c>
      <c r="DC113" s="72">
        <v>168797</v>
      </c>
      <c r="DD113" s="72">
        <v>165307</v>
      </c>
      <c r="DE113" s="72">
        <v>251033</v>
      </c>
      <c r="DF113" s="72">
        <v>222633</v>
      </c>
      <c r="DG113" s="72">
        <v>224371</v>
      </c>
      <c r="DH113" s="72">
        <v>159980</v>
      </c>
      <c r="DI113" s="72">
        <v>87161</v>
      </c>
      <c r="DJ113" s="72">
        <v>100571</v>
      </c>
      <c r="DK113" s="72">
        <v>63213</v>
      </c>
      <c r="DL113" s="72">
        <v>57409</v>
      </c>
      <c r="DM113" s="72">
        <v>70115</v>
      </c>
      <c r="DN113" s="72">
        <v>120520</v>
      </c>
      <c r="DO113" s="72">
        <v>176330</v>
      </c>
      <c r="DP113" s="72">
        <v>205060</v>
      </c>
      <c r="DQ113" s="72">
        <v>200436</v>
      </c>
      <c r="DR113" s="72">
        <v>172687</v>
      </c>
      <c r="DS113" s="72">
        <v>171039</v>
      </c>
      <c r="DT113" s="1"/>
      <c r="DU113" s="71" t="s">
        <v>275</v>
      </c>
      <c r="DV113" s="71" t="s">
        <v>273</v>
      </c>
      <c r="DW113" s="72">
        <v>105223</v>
      </c>
      <c r="DX113" s="72">
        <v>81597</v>
      </c>
      <c r="DY113" s="72">
        <v>151615</v>
      </c>
      <c r="DZ113" s="72">
        <v>115138</v>
      </c>
      <c r="EA113" s="72">
        <v>107316</v>
      </c>
      <c r="EB113" s="72">
        <v>119304</v>
      </c>
      <c r="EC113" s="72">
        <v>97983</v>
      </c>
      <c r="ED113" s="72">
        <v>193174</v>
      </c>
      <c r="EE113" s="72">
        <v>66672</v>
      </c>
      <c r="EF113" s="72">
        <v>124818</v>
      </c>
      <c r="EG113" s="72">
        <v>179456</v>
      </c>
      <c r="EH113" s="72">
        <v>252459</v>
      </c>
      <c r="EI113" s="72">
        <v>298588</v>
      </c>
      <c r="EJ113" s="72">
        <v>393821</v>
      </c>
      <c r="EK113" s="72">
        <v>332248</v>
      </c>
      <c r="EL113" s="72">
        <v>226820</v>
      </c>
      <c r="EM113" s="72">
        <v>89631</v>
      </c>
      <c r="EN113" s="72">
        <v>43883</v>
      </c>
      <c r="EO113" s="72">
        <v>52162</v>
      </c>
      <c r="EP113" s="72">
        <v>45190</v>
      </c>
      <c r="EQ113" s="72">
        <v>63211</v>
      </c>
      <c r="ER113" s="72">
        <v>42174</v>
      </c>
      <c r="ES113" s="72">
        <v>237584</v>
      </c>
      <c r="ET113" s="72">
        <v>154326</v>
      </c>
      <c r="EU113" s="72">
        <v>275246</v>
      </c>
      <c r="EV113" s="72">
        <v>210635</v>
      </c>
      <c r="EW113" s="72">
        <v>266449</v>
      </c>
      <c r="EX113" s="72">
        <v>192581</v>
      </c>
    </row>
    <row r="114" spans="1:154" x14ac:dyDescent="0.2">
      <c r="A114" s="71" t="s">
        <v>276</v>
      </c>
      <c r="B114" s="71" t="s">
        <v>273</v>
      </c>
      <c r="C114" s="72">
        <v>360712</v>
      </c>
      <c r="D114" s="72">
        <v>280365</v>
      </c>
      <c r="E114" s="72">
        <v>370000</v>
      </c>
      <c r="F114" s="72">
        <v>425334</v>
      </c>
      <c r="G114" s="72">
        <v>0</v>
      </c>
      <c r="H114" s="72">
        <v>288599</v>
      </c>
      <c r="I114" s="72">
        <v>573101</v>
      </c>
      <c r="J114" s="72">
        <v>355045</v>
      </c>
      <c r="K114" s="72">
        <v>497215</v>
      </c>
      <c r="L114" s="72">
        <v>403192</v>
      </c>
      <c r="M114" s="72">
        <v>464795</v>
      </c>
      <c r="N114" s="72">
        <v>680750</v>
      </c>
      <c r="O114" s="72">
        <v>511125</v>
      </c>
      <c r="P114" s="72">
        <v>771636</v>
      </c>
      <c r="Q114" s="72">
        <v>1013472</v>
      </c>
      <c r="R114" s="72">
        <v>2236228</v>
      </c>
      <c r="S114" s="72">
        <v>493657</v>
      </c>
      <c r="T114" s="72">
        <v>398176</v>
      </c>
      <c r="U114" s="72">
        <v>278507</v>
      </c>
      <c r="V114" s="72">
        <v>191045</v>
      </c>
      <c r="W114" s="72">
        <v>354748</v>
      </c>
      <c r="X114" s="72">
        <v>393461</v>
      </c>
      <c r="Y114" s="72">
        <v>414803</v>
      </c>
      <c r="Z114" s="72">
        <v>367468</v>
      </c>
      <c r="AA114" s="72">
        <v>406033</v>
      </c>
      <c r="AB114" s="72">
        <v>368422</v>
      </c>
      <c r="AC114" s="72">
        <v>909847</v>
      </c>
      <c r="AD114" s="72">
        <v>835752</v>
      </c>
      <c r="AE114" s="1"/>
      <c r="AF114" s="71" t="s">
        <v>276</v>
      </c>
      <c r="AG114" s="71" t="s">
        <v>273</v>
      </c>
      <c r="AH114" s="72">
        <v>159796</v>
      </c>
      <c r="AI114" s="72">
        <v>136230</v>
      </c>
      <c r="AJ114" s="72">
        <v>137659</v>
      </c>
      <c r="AK114" s="72">
        <v>181479</v>
      </c>
      <c r="AL114" s="72">
        <v>0</v>
      </c>
      <c r="AM114" s="72">
        <v>169512</v>
      </c>
      <c r="AN114" s="72">
        <v>238486</v>
      </c>
      <c r="AO114" s="72">
        <v>222151</v>
      </c>
      <c r="AP114" s="72">
        <v>296113</v>
      </c>
      <c r="AQ114" s="72">
        <v>245845</v>
      </c>
      <c r="AR114" s="72">
        <v>273021</v>
      </c>
      <c r="AS114" s="72">
        <v>394456</v>
      </c>
      <c r="AT114" s="72">
        <v>204202</v>
      </c>
      <c r="AU114" s="72">
        <v>343473</v>
      </c>
      <c r="AV114" s="72">
        <v>420503</v>
      </c>
      <c r="AW114" s="72">
        <v>1947741</v>
      </c>
      <c r="AX114" s="72">
        <v>191148</v>
      </c>
      <c r="AY114" s="72">
        <v>194292</v>
      </c>
      <c r="AZ114" s="72">
        <v>154119</v>
      </c>
      <c r="BA114" s="72">
        <v>84100</v>
      </c>
      <c r="BB114" s="72">
        <v>185077</v>
      </c>
      <c r="BC114" s="72">
        <v>187607</v>
      </c>
      <c r="BD114" s="72">
        <v>252442</v>
      </c>
      <c r="BE114" s="72">
        <v>186118</v>
      </c>
      <c r="BF114" s="72">
        <v>238982</v>
      </c>
      <c r="BG114" s="72">
        <v>173135</v>
      </c>
      <c r="BH114" s="72">
        <v>523722</v>
      </c>
      <c r="BI114" s="72">
        <v>571591</v>
      </c>
      <c r="BJ114" s="1"/>
      <c r="BK114" s="71" t="s">
        <v>276</v>
      </c>
      <c r="BL114" s="71" t="s">
        <v>273</v>
      </c>
      <c r="BM114" s="72">
        <v>16638</v>
      </c>
      <c r="BN114" s="72">
        <v>15554</v>
      </c>
      <c r="BO114" s="72">
        <v>46746</v>
      </c>
      <c r="BP114" s="72">
        <v>47571</v>
      </c>
      <c r="BQ114" s="72">
        <v>0</v>
      </c>
      <c r="BR114" s="72">
        <v>43731</v>
      </c>
      <c r="BS114" s="72">
        <v>46754</v>
      </c>
      <c r="BT114" s="72">
        <v>44700</v>
      </c>
      <c r="BU114" s="72">
        <v>0</v>
      </c>
      <c r="BV114" s="72">
        <v>0</v>
      </c>
      <c r="BW114" s="72">
        <v>15948</v>
      </c>
      <c r="BX114" s="72">
        <v>28645</v>
      </c>
      <c r="BY114" s="72">
        <v>24872</v>
      </c>
      <c r="BZ114" s="72">
        <v>81625</v>
      </c>
      <c r="CA114" s="72">
        <v>61895</v>
      </c>
      <c r="CB114" s="72">
        <v>11303</v>
      </c>
      <c r="CC114" s="72">
        <v>24620</v>
      </c>
      <c r="CD114" s="72">
        <v>23310</v>
      </c>
      <c r="CE114" s="72">
        <v>9475</v>
      </c>
      <c r="CF114" s="72">
        <v>19183</v>
      </c>
      <c r="CG114" s="72">
        <v>19433</v>
      </c>
      <c r="CH114" s="72">
        <v>17600</v>
      </c>
      <c r="CI114" s="72">
        <v>11158</v>
      </c>
      <c r="CJ114" s="72">
        <v>18362</v>
      </c>
      <c r="CK114" s="72">
        <v>18700</v>
      </c>
      <c r="CL114" s="72">
        <v>42799</v>
      </c>
      <c r="CM114" s="72">
        <v>46206</v>
      </c>
      <c r="CN114" s="72">
        <v>28664</v>
      </c>
      <c r="CO114" s="1"/>
      <c r="CP114" s="71" t="s">
        <v>276</v>
      </c>
      <c r="CQ114" s="71" t="s">
        <v>273</v>
      </c>
      <c r="CR114" s="72">
        <v>52325</v>
      </c>
      <c r="CS114" s="72">
        <v>48281</v>
      </c>
      <c r="CT114" s="72">
        <v>42187</v>
      </c>
      <c r="CU114" s="72">
        <v>64200</v>
      </c>
      <c r="CV114" s="72">
        <v>0</v>
      </c>
      <c r="CW114" s="72">
        <v>59003</v>
      </c>
      <c r="CX114" s="72">
        <v>60469</v>
      </c>
      <c r="CY114" s="72">
        <v>60406</v>
      </c>
      <c r="CZ114" s="72">
        <v>69312</v>
      </c>
      <c r="DA114" s="72">
        <v>157347</v>
      </c>
      <c r="DB114" s="72">
        <v>175826</v>
      </c>
      <c r="DC114" s="72">
        <v>257649</v>
      </c>
      <c r="DD114" s="72">
        <v>282051</v>
      </c>
      <c r="DE114" s="72">
        <v>341610</v>
      </c>
      <c r="DF114" s="72">
        <v>529323</v>
      </c>
      <c r="DG114" s="72">
        <v>275094</v>
      </c>
      <c r="DH114" s="72">
        <v>253440</v>
      </c>
      <c r="DI114" s="72">
        <v>179266</v>
      </c>
      <c r="DJ114" s="72">
        <v>113268</v>
      </c>
      <c r="DK114" s="72">
        <v>85300</v>
      </c>
      <c r="DL114" s="72">
        <v>148363</v>
      </c>
      <c r="DM114" s="72">
        <v>187104</v>
      </c>
      <c r="DN114" s="72">
        <v>150536</v>
      </c>
      <c r="DO114" s="72">
        <v>162717</v>
      </c>
      <c r="DP114" s="72">
        <v>147715</v>
      </c>
      <c r="DQ114" s="72">
        <v>151499</v>
      </c>
      <c r="DR114" s="72">
        <v>338385</v>
      </c>
      <c r="DS114" s="72">
        <v>234256</v>
      </c>
      <c r="DT114" s="1"/>
      <c r="DU114" s="71" t="s">
        <v>276</v>
      </c>
      <c r="DV114" s="71" t="s">
        <v>273</v>
      </c>
      <c r="DW114" s="72">
        <v>131953</v>
      </c>
      <c r="DX114" s="72">
        <v>80300</v>
      </c>
      <c r="DY114" s="72">
        <v>143408</v>
      </c>
      <c r="DZ114" s="72">
        <v>132084</v>
      </c>
      <c r="EA114" s="72">
        <v>0</v>
      </c>
      <c r="EB114" s="72">
        <v>16353</v>
      </c>
      <c r="EC114" s="72">
        <v>227392</v>
      </c>
      <c r="ED114" s="72">
        <v>27788</v>
      </c>
      <c r="EE114" s="72">
        <v>131790</v>
      </c>
      <c r="EF114" s="72">
        <v>0</v>
      </c>
      <c r="EG114" s="72">
        <v>0</v>
      </c>
      <c r="EH114" s="72">
        <v>0</v>
      </c>
      <c r="EI114" s="72">
        <v>0</v>
      </c>
      <c r="EJ114" s="72">
        <v>4928</v>
      </c>
      <c r="EK114" s="72">
        <v>1751</v>
      </c>
      <c r="EL114" s="72">
        <v>2090</v>
      </c>
      <c r="EM114" s="72">
        <v>24449</v>
      </c>
      <c r="EN114" s="72">
        <v>1308</v>
      </c>
      <c r="EO114" s="72">
        <v>1645</v>
      </c>
      <c r="EP114" s="72">
        <v>2462</v>
      </c>
      <c r="EQ114" s="72">
        <v>1875</v>
      </c>
      <c r="ER114" s="72">
        <v>1150</v>
      </c>
      <c r="ES114" s="72">
        <v>667</v>
      </c>
      <c r="ET114" s="72">
        <v>271</v>
      </c>
      <c r="EU114" s="72">
        <v>636</v>
      </c>
      <c r="EV114" s="72">
        <v>989</v>
      </c>
      <c r="EW114" s="72">
        <v>1534</v>
      </c>
      <c r="EX114" s="72">
        <v>1241</v>
      </c>
    </row>
    <row r="115" spans="1:154" x14ac:dyDescent="0.2">
      <c r="A115" s="71" t="s">
        <v>277</v>
      </c>
      <c r="B115" s="71" t="s">
        <v>278</v>
      </c>
      <c r="C115" s="72">
        <v>146760</v>
      </c>
      <c r="D115" s="72">
        <v>377786</v>
      </c>
      <c r="E115" s="72">
        <v>90881</v>
      </c>
      <c r="F115" s="72">
        <v>22835</v>
      </c>
      <c r="G115" s="72">
        <v>32046</v>
      </c>
      <c r="H115" s="72">
        <v>19224</v>
      </c>
      <c r="I115" s="72">
        <v>19785</v>
      </c>
      <c r="J115" s="72">
        <v>89803</v>
      </c>
      <c r="K115" s="72">
        <v>114121</v>
      </c>
      <c r="L115" s="72">
        <v>129208</v>
      </c>
      <c r="M115" s="72">
        <v>197617</v>
      </c>
      <c r="N115" s="72">
        <v>200920</v>
      </c>
      <c r="O115" s="72">
        <v>344372</v>
      </c>
      <c r="P115" s="72">
        <v>512089</v>
      </c>
      <c r="Q115" s="72">
        <v>902028</v>
      </c>
      <c r="R115" s="72">
        <v>833662</v>
      </c>
      <c r="S115" s="72">
        <v>391090</v>
      </c>
      <c r="T115" s="72">
        <v>209990</v>
      </c>
      <c r="U115" s="72">
        <v>357909</v>
      </c>
      <c r="V115" s="72">
        <v>232012</v>
      </c>
      <c r="W115" s="72">
        <v>99795</v>
      </c>
      <c r="X115" s="72">
        <v>107821</v>
      </c>
      <c r="Y115" s="72">
        <v>99667</v>
      </c>
      <c r="Z115" s="72">
        <v>111253</v>
      </c>
      <c r="AA115" s="72">
        <v>200362</v>
      </c>
      <c r="AB115" s="72">
        <v>309039</v>
      </c>
      <c r="AC115" s="72">
        <v>171313</v>
      </c>
      <c r="AD115" s="72">
        <v>182654</v>
      </c>
      <c r="AE115" s="1"/>
      <c r="AF115" s="71" t="s">
        <v>277</v>
      </c>
      <c r="AG115" s="71" t="s">
        <v>278</v>
      </c>
      <c r="AH115" s="72">
        <v>0</v>
      </c>
      <c r="AI115" s="72">
        <v>65855</v>
      </c>
      <c r="AJ115" s="72">
        <v>15017</v>
      </c>
      <c r="AK115" s="72">
        <v>10860</v>
      </c>
      <c r="AL115" s="72">
        <v>19843</v>
      </c>
      <c r="AM115" s="72">
        <v>17499</v>
      </c>
      <c r="AN115" s="72">
        <v>0</v>
      </c>
      <c r="AO115" s="72">
        <v>69695</v>
      </c>
      <c r="AP115" s="72">
        <v>88619</v>
      </c>
      <c r="AQ115" s="72">
        <v>99620</v>
      </c>
      <c r="AR115" s="72">
        <v>119144</v>
      </c>
      <c r="AS115" s="72">
        <v>140305</v>
      </c>
      <c r="AT115" s="72">
        <v>239337</v>
      </c>
      <c r="AU115" s="72">
        <v>350282</v>
      </c>
      <c r="AV115" s="72">
        <v>474156</v>
      </c>
      <c r="AW115" s="72">
        <v>421162</v>
      </c>
      <c r="AX115" s="72">
        <v>280542</v>
      </c>
      <c r="AY115" s="72">
        <v>177940</v>
      </c>
      <c r="AZ115" s="72">
        <v>323919</v>
      </c>
      <c r="BA115" s="72">
        <v>206088</v>
      </c>
      <c r="BB115" s="72">
        <v>77006</v>
      </c>
      <c r="BC115" s="72">
        <v>75580</v>
      </c>
      <c r="BD115" s="72">
        <v>75798</v>
      </c>
      <c r="BE115" s="72">
        <v>76632</v>
      </c>
      <c r="BF115" s="72">
        <v>154130</v>
      </c>
      <c r="BG115" s="72">
        <v>132616</v>
      </c>
      <c r="BH115" s="72">
        <v>0</v>
      </c>
      <c r="BI115" s="72">
        <v>105472</v>
      </c>
      <c r="BJ115" s="1"/>
      <c r="BK115" s="71" t="s">
        <v>277</v>
      </c>
      <c r="BL115" s="71" t="s">
        <v>278</v>
      </c>
      <c r="BM115" s="72">
        <v>146760</v>
      </c>
      <c r="BN115" s="72">
        <v>154299</v>
      </c>
      <c r="BO115" s="72">
        <v>0</v>
      </c>
      <c r="BP115" s="72">
        <v>0</v>
      </c>
      <c r="BQ115" s="72">
        <v>0</v>
      </c>
      <c r="BR115" s="72">
        <v>0</v>
      </c>
      <c r="BS115" s="72">
        <v>0</v>
      </c>
      <c r="BT115" s="72">
        <v>19521</v>
      </c>
      <c r="BU115" s="72">
        <v>0</v>
      </c>
      <c r="BV115" s="72">
        <v>0</v>
      </c>
      <c r="BW115" s="72">
        <v>0</v>
      </c>
      <c r="BX115" s="72">
        <v>0</v>
      </c>
      <c r="BY115" s="72">
        <v>0</v>
      </c>
      <c r="BZ115" s="72">
        <v>0</v>
      </c>
      <c r="CA115" s="72">
        <v>0</v>
      </c>
      <c r="CB115" s="72">
        <v>0</v>
      </c>
      <c r="CC115" s="72">
        <v>0</v>
      </c>
      <c r="CD115" s="72">
        <v>0</v>
      </c>
      <c r="CE115" s="72">
        <v>0</v>
      </c>
      <c r="CF115" s="72">
        <v>0</v>
      </c>
      <c r="CG115" s="72">
        <v>0</v>
      </c>
      <c r="CH115" s="72">
        <v>0</v>
      </c>
      <c r="CI115" s="72">
        <v>0</v>
      </c>
      <c r="CJ115" s="72">
        <v>0</v>
      </c>
      <c r="CK115" s="72">
        <v>0</v>
      </c>
      <c r="CL115" s="72">
        <v>0</v>
      </c>
      <c r="CM115" s="72">
        <v>0</v>
      </c>
      <c r="CN115" s="72">
        <v>0</v>
      </c>
      <c r="CO115" s="1"/>
      <c r="CP115" s="71" t="s">
        <v>277</v>
      </c>
      <c r="CQ115" s="71" t="s">
        <v>278</v>
      </c>
      <c r="CR115" s="72">
        <v>0</v>
      </c>
      <c r="CS115" s="72">
        <v>47461</v>
      </c>
      <c r="CT115" s="72">
        <v>46227</v>
      </c>
      <c r="CU115" s="72">
        <v>11975</v>
      </c>
      <c r="CV115" s="72">
        <v>11610</v>
      </c>
      <c r="CW115" s="72">
        <v>0</v>
      </c>
      <c r="CX115" s="72">
        <v>18664</v>
      </c>
      <c r="CY115" s="72">
        <v>0</v>
      </c>
      <c r="CZ115" s="72">
        <v>16647</v>
      </c>
      <c r="DA115" s="72">
        <v>29588</v>
      </c>
      <c r="DB115" s="72">
        <v>78473</v>
      </c>
      <c r="DC115" s="72">
        <v>60615</v>
      </c>
      <c r="DD115" s="72">
        <v>105035</v>
      </c>
      <c r="DE115" s="72">
        <v>161807</v>
      </c>
      <c r="DF115" s="72">
        <v>427872</v>
      </c>
      <c r="DG115" s="72">
        <v>403390</v>
      </c>
      <c r="DH115" s="72">
        <v>110548</v>
      </c>
      <c r="DI115" s="72">
        <v>32050</v>
      </c>
      <c r="DJ115" s="72">
        <v>33990</v>
      </c>
      <c r="DK115" s="72">
        <v>25924</v>
      </c>
      <c r="DL115" s="72">
        <v>22789</v>
      </c>
      <c r="DM115" s="72">
        <v>32241</v>
      </c>
      <c r="DN115" s="72">
        <v>23869</v>
      </c>
      <c r="DO115" s="72">
        <v>34621</v>
      </c>
      <c r="DP115" s="72">
        <v>46232</v>
      </c>
      <c r="DQ115" s="72">
        <v>176423</v>
      </c>
      <c r="DR115" s="72">
        <v>171313</v>
      </c>
      <c r="DS115" s="72">
        <v>68537</v>
      </c>
      <c r="DT115" s="1"/>
      <c r="DU115" s="71" t="s">
        <v>277</v>
      </c>
      <c r="DV115" s="71" t="s">
        <v>278</v>
      </c>
      <c r="DW115" s="72">
        <v>0</v>
      </c>
      <c r="DX115" s="72">
        <v>110171</v>
      </c>
      <c r="DY115" s="72">
        <v>29637</v>
      </c>
      <c r="DZ115" s="72">
        <v>0</v>
      </c>
      <c r="EA115" s="72">
        <v>593</v>
      </c>
      <c r="EB115" s="72">
        <v>1725</v>
      </c>
      <c r="EC115" s="72">
        <v>1121</v>
      </c>
      <c r="ED115" s="72">
        <v>587</v>
      </c>
      <c r="EE115" s="72">
        <v>8855</v>
      </c>
      <c r="EF115" s="72">
        <v>0</v>
      </c>
      <c r="EG115" s="72">
        <v>0</v>
      </c>
      <c r="EH115" s="72">
        <v>0</v>
      </c>
      <c r="EI115" s="72">
        <v>0</v>
      </c>
      <c r="EJ115" s="72">
        <v>0</v>
      </c>
      <c r="EK115" s="72">
        <v>0</v>
      </c>
      <c r="EL115" s="72">
        <v>9110</v>
      </c>
      <c r="EM115" s="72">
        <v>0</v>
      </c>
      <c r="EN115" s="72">
        <v>0</v>
      </c>
      <c r="EO115" s="72">
        <v>0</v>
      </c>
      <c r="EP115" s="72">
        <v>0</v>
      </c>
      <c r="EQ115" s="72">
        <v>0</v>
      </c>
      <c r="ER115" s="72">
        <v>0</v>
      </c>
      <c r="ES115" s="72">
        <v>0</v>
      </c>
      <c r="ET115" s="72">
        <v>0</v>
      </c>
      <c r="EU115" s="72">
        <v>0</v>
      </c>
      <c r="EV115" s="72">
        <v>0</v>
      </c>
      <c r="EW115" s="72">
        <v>0</v>
      </c>
      <c r="EX115" s="72">
        <v>8645</v>
      </c>
    </row>
    <row r="116" spans="1:154" x14ac:dyDescent="0.2">
      <c r="A116" s="71" t="s">
        <v>279</v>
      </c>
      <c r="B116" s="71" t="s">
        <v>278</v>
      </c>
      <c r="C116" s="72">
        <v>52561</v>
      </c>
      <c r="D116" s="72">
        <v>70799</v>
      </c>
      <c r="E116" s="72">
        <v>252170</v>
      </c>
      <c r="F116" s="72">
        <v>106541</v>
      </c>
      <c r="G116" s="72">
        <v>144297</v>
      </c>
      <c r="H116" s="72">
        <v>92239</v>
      </c>
      <c r="I116" s="72">
        <v>103465</v>
      </c>
      <c r="J116" s="72">
        <v>139482</v>
      </c>
      <c r="K116" s="72">
        <v>508886</v>
      </c>
      <c r="L116" s="72">
        <v>510291</v>
      </c>
      <c r="M116" s="72">
        <v>433134</v>
      </c>
      <c r="N116" s="72">
        <v>120195</v>
      </c>
      <c r="O116" s="72">
        <v>124048</v>
      </c>
      <c r="P116" s="72">
        <v>126042</v>
      </c>
      <c r="Q116" s="72">
        <v>133588</v>
      </c>
      <c r="R116" s="72">
        <v>94585</v>
      </c>
      <c r="S116" s="72">
        <v>153630</v>
      </c>
      <c r="T116" s="72">
        <v>109020</v>
      </c>
      <c r="U116" s="72">
        <v>106754</v>
      </c>
      <c r="V116" s="72">
        <v>66262</v>
      </c>
      <c r="W116" s="72">
        <v>55324</v>
      </c>
      <c r="X116" s="72">
        <v>81964</v>
      </c>
      <c r="Y116" s="72">
        <v>88496</v>
      </c>
      <c r="Z116" s="72">
        <v>72722</v>
      </c>
      <c r="AA116" s="72">
        <v>121982</v>
      </c>
      <c r="AB116" s="72">
        <v>88607</v>
      </c>
      <c r="AC116" s="72">
        <v>262282</v>
      </c>
      <c r="AD116" s="72">
        <v>108842</v>
      </c>
      <c r="AE116" s="1"/>
      <c r="AF116" s="71" t="s">
        <v>279</v>
      </c>
      <c r="AG116" s="71" t="s">
        <v>278</v>
      </c>
      <c r="AH116" s="72">
        <v>52561</v>
      </c>
      <c r="AI116" s="72">
        <v>62044</v>
      </c>
      <c r="AJ116" s="72">
        <v>61910</v>
      </c>
      <c r="AK116" s="72">
        <v>51316</v>
      </c>
      <c r="AL116" s="72">
        <v>62361</v>
      </c>
      <c r="AM116" s="72">
        <v>39928</v>
      </c>
      <c r="AN116" s="72">
        <v>49943</v>
      </c>
      <c r="AO116" s="72">
        <v>68096</v>
      </c>
      <c r="AP116" s="72">
        <v>508886</v>
      </c>
      <c r="AQ116" s="72">
        <v>441941</v>
      </c>
      <c r="AR116" s="72">
        <v>74461</v>
      </c>
      <c r="AS116" s="72">
        <v>81182</v>
      </c>
      <c r="AT116" s="72">
        <v>98049</v>
      </c>
      <c r="AU116" s="72">
        <v>76959</v>
      </c>
      <c r="AV116" s="72">
        <v>95816</v>
      </c>
      <c r="AW116" s="72">
        <v>81125</v>
      </c>
      <c r="AX116" s="72">
        <v>112134</v>
      </c>
      <c r="AY116" s="72">
        <v>60248</v>
      </c>
      <c r="AZ116" s="72">
        <v>72701</v>
      </c>
      <c r="BA116" s="72">
        <v>39153</v>
      </c>
      <c r="BB116" s="72">
        <v>30087</v>
      </c>
      <c r="BC116" s="72">
        <v>62149</v>
      </c>
      <c r="BD116" s="72">
        <v>67251</v>
      </c>
      <c r="BE116" s="72">
        <v>50551</v>
      </c>
      <c r="BF116" s="72">
        <v>49654</v>
      </c>
      <c r="BG116" s="72">
        <v>55799</v>
      </c>
      <c r="BH116" s="72">
        <v>185803</v>
      </c>
      <c r="BI116" s="72">
        <v>81074</v>
      </c>
      <c r="BJ116" s="1"/>
      <c r="BK116" s="71" t="s">
        <v>279</v>
      </c>
      <c r="BL116" s="71" t="s">
        <v>278</v>
      </c>
      <c r="BM116" s="72">
        <v>0</v>
      </c>
      <c r="BN116" s="72">
        <v>0</v>
      </c>
      <c r="BO116" s="72">
        <v>0</v>
      </c>
      <c r="BP116" s="72">
        <v>0</v>
      </c>
      <c r="BQ116" s="72">
        <v>0</v>
      </c>
      <c r="BR116" s="72">
        <v>0</v>
      </c>
      <c r="BS116" s="72">
        <v>0</v>
      </c>
      <c r="BT116" s="72">
        <v>0</v>
      </c>
      <c r="BU116" s="72">
        <v>0</v>
      </c>
      <c r="BV116" s="72">
        <v>0</v>
      </c>
      <c r="BW116" s="72">
        <v>0</v>
      </c>
      <c r="BX116" s="72">
        <v>0</v>
      </c>
      <c r="BY116" s="72">
        <v>0</v>
      </c>
      <c r="BZ116" s="72">
        <v>0</v>
      </c>
      <c r="CA116" s="72">
        <v>37772</v>
      </c>
      <c r="CB116" s="72">
        <v>0</v>
      </c>
      <c r="CC116" s="72">
        <v>0</v>
      </c>
      <c r="CD116" s="72">
        <v>0</v>
      </c>
      <c r="CE116" s="72">
        <v>0</v>
      </c>
      <c r="CF116" s="72">
        <v>0</v>
      </c>
      <c r="CG116" s="72">
        <v>0</v>
      </c>
      <c r="CH116" s="72">
        <v>0</v>
      </c>
      <c r="CI116" s="72">
        <v>0</v>
      </c>
      <c r="CJ116" s="72">
        <v>0</v>
      </c>
      <c r="CK116" s="72">
        <v>0</v>
      </c>
      <c r="CL116" s="72">
        <v>0</v>
      </c>
      <c r="CM116" s="72">
        <v>0</v>
      </c>
      <c r="CN116" s="72">
        <v>0</v>
      </c>
      <c r="CO116" s="1"/>
      <c r="CP116" s="71" t="s">
        <v>279</v>
      </c>
      <c r="CQ116" s="71" t="s">
        <v>278</v>
      </c>
      <c r="CR116" s="72">
        <v>0</v>
      </c>
      <c r="CS116" s="72">
        <v>8755</v>
      </c>
      <c r="CT116" s="72">
        <v>176</v>
      </c>
      <c r="CU116" s="72">
        <v>160</v>
      </c>
      <c r="CV116" s="72">
        <v>0</v>
      </c>
      <c r="CW116" s="72">
        <v>50</v>
      </c>
      <c r="CX116" s="72">
        <v>0</v>
      </c>
      <c r="CY116" s="72">
        <v>6326</v>
      </c>
      <c r="CZ116" s="72">
        <v>0</v>
      </c>
      <c r="DA116" s="72">
        <v>0</v>
      </c>
      <c r="DB116" s="72">
        <v>1890</v>
      </c>
      <c r="DC116" s="72">
        <v>10493</v>
      </c>
      <c r="DD116" s="72">
        <v>12250</v>
      </c>
      <c r="DE116" s="72">
        <v>49083</v>
      </c>
      <c r="DF116" s="72">
        <v>0</v>
      </c>
      <c r="DG116" s="72">
        <v>11286</v>
      </c>
      <c r="DH116" s="72">
        <v>35410</v>
      </c>
      <c r="DI116" s="72">
        <v>42480</v>
      </c>
      <c r="DJ116" s="72">
        <v>33693</v>
      </c>
      <c r="DK116" s="72">
        <v>26440</v>
      </c>
      <c r="DL116" s="72">
        <v>24988</v>
      </c>
      <c r="DM116" s="72">
        <v>19815</v>
      </c>
      <c r="DN116" s="72">
        <v>20905</v>
      </c>
      <c r="DO116" s="72">
        <v>22086</v>
      </c>
      <c r="DP116" s="72">
        <v>28163</v>
      </c>
      <c r="DQ116" s="72">
        <v>21733</v>
      </c>
      <c r="DR116" s="72">
        <v>75254</v>
      </c>
      <c r="DS116" s="72">
        <v>26993</v>
      </c>
      <c r="DT116" s="1"/>
      <c r="DU116" s="71" t="s">
        <v>279</v>
      </c>
      <c r="DV116" s="71" t="s">
        <v>278</v>
      </c>
      <c r="DW116" s="72">
        <v>0</v>
      </c>
      <c r="DX116" s="72">
        <v>0</v>
      </c>
      <c r="DY116" s="72">
        <v>190084</v>
      </c>
      <c r="DZ116" s="72">
        <v>55065</v>
      </c>
      <c r="EA116" s="72">
        <v>81936</v>
      </c>
      <c r="EB116" s="72">
        <v>52261</v>
      </c>
      <c r="EC116" s="72">
        <v>53522</v>
      </c>
      <c r="ED116" s="72">
        <v>65060</v>
      </c>
      <c r="EE116" s="72">
        <v>0</v>
      </c>
      <c r="EF116" s="72">
        <v>68350</v>
      </c>
      <c r="EG116" s="72">
        <v>356783</v>
      </c>
      <c r="EH116" s="72">
        <v>28520</v>
      </c>
      <c r="EI116" s="72">
        <v>13749</v>
      </c>
      <c r="EJ116" s="72">
        <v>0</v>
      </c>
      <c r="EK116" s="72">
        <v>0</v>
      </c>
      <c r="EL116" s="72">
        <v>2174</v>
      </c>
      <c r="EM116" s="72">
        <v>6086</v>
      </c>
      <c r="EN116" s="72">
        <v>6292</v>
      </c>
      <c r="EO116" s="72">
        <v>360</v>
      </c>
      <c r="EP116" s="72">
        <v>669</v>
      </c>
      <c r="EQ116" s="72">
        <v>249</v>
      </c>
      <c r="ER116" s="72">
        <v>0</v>
      </c>
      <c r="ES116" s="72">
        <v>340</v>
      </c>
      <c r="ET116" s="72">
        <v>85</v>
      </c>
      <c r="EU116" s="72">
        <v>44165</v>
      </c>
      <c r="EV116" s="72">
        <v>11075</v>
      </c>
      <c r="EW116" s="72">
        <v>1225</v>
      </c>
      <c r="EX116" s="72">
        <v>775</v>
      </c>
    </row>
    <row r="117" spans="1:154" x14ac:dyDescent="0.2">
      <c r="A117" s="71" t="s">
        <v>280</v>
      </c>
      <c r="B117" s="71" t="s">
        <v>281</v>
      </c>
      <c r="C117" s="72">
        <v>73590</v>
      </c>
      <c r="D117" s="72">
        <v>66065</v>
      </c>
      <c r="E117" s="72">
        <v>107110</v>
      </c>
      <c r="F117" s="72">
        <v>121092</v>
      </c>
      <c r="G117" s="72">
        <v>158547</v>
      </c>
      <c r="H117" s="72">
        <v>113664</v>
      </c>
      <c r="I117" s="72">
        <v>0</v>
      </c>
      <c r="J117" s="72">
        <v>0</v>
      </c>
      <c r="K117" s="72">
        <v>135323</v>
      </c>
      <c r="L117" s="72">
        <v>93993</v>
      </c>
      <c r="M117" s="72">
        <v>101701</v>
      </c>
      <c r="N117" s="72">
        <v>133298</v>
      </c>
      <c r="O117" s="72">
        <v>208357</v>
      </c>
      <c r="P117" s="72">
        <v>231988</v>
      </c>
      <c r="Q117" s="72">
        <v>271759</v>
      </c>
      <c r="R117" s="72">
        <v>213230</v>
      </c>
      <c r="S117" s="72">
        <v>208306</v>
      </c>
      <c r="T117" s="72">
        <v>45868</v>
      </c>
      <c r="U117" s="72">
        <v>103835</v>
      </c>
      <c r="V117" s="72">
        <v>128254</v>
      </c>
      <c r="W117" s="72">
        <v>112440</v>
      </c>
      <c r="X117" s="72">
        <v>103989</v>
      </c>
      <c r="Y117" s="72">
        <v>142922</v>
      </c>
      <c r="Z117" s="72">
        <v>103936</v>
      </c>
      <c r="AA117" s="72">
        <v>113349</v>
      </c>
      <c r="AB117" s="72">
        <v>106710</v>
      </c>
      <c r="AC117" s="72">
        <v>156909</v>
      </c>
      <c r="AD117" s="72">
        <v>149930</v>
      </c>
      <c r="AE117" s="1"/>
      <c r="AF117" s="71" t="s">
        <v>280</v>
      </c>
      <c r="AG117" s="71" t="s">
        <v>281</v>
      </c>
      <c r="AH117" s="72">
        <v>53197</v>
      </c>
      <c r="AI117" s="72">
        <v>50936</v>
      </c>
      <c r="AJ117" s="72">
        <v>86880</v>
      </c>
      <c r="AK117" s="72">
        <v>103058</v>
      </c>
      <c r="AL117" s="72">
        <v>150931</v>
      </c>
      <c r="AM117" s="72">
        <v>97260</v>
      </c>
      <c r="AN117" s="72">
        <v>0</v>
      </c>
      <c r="AO117" s="72">
        <v>0</v>
      </c>
      <c r="AP117" s="72">
        <v>135323</v>
      </c>
      <c r="AQ117" s="72">
        <v>93993</v>
      </c>
      <c r="AR117" s="72">
        <v>101701</v>
      </c>
      <c r="AS117" s="72">
        <v>133298</v>
      </c>
      <c r="AT117" s="72">
        <v>195483</v>
      </c>
      <c r="AU117" s="72">
        <v>203726</v>
      </c>
      <c r="AV117" s="72">
        <v>171710</v>
      </c>
      <c r="AW117" s="72">
        <v>168321</v>
      </c>
      <c r="AX117" s="72">
        <v>135126</v>
      </c>
      <c r="AY117" s="72">
        <v>0</v>
      </c>
      <c r="AZ117" s="72">
        <v>88322</v>
      </c>
      <c r="BA117" s="72">
        <v>64965</v>
      </c>
      <c r="BB117" s="72">
        <v>77234</v>
      </c>
      <c r="BC117" s="72">
        <v>74715</v>
      </c>
      <c r="BD117" s="72">
        <v>113736</v>
      </c>
      <c r="BE117" s="72">
        <v>82732</v>
      </c>
      <c r="BF117" s="72">
        <v>80474</v>
      </c>
      <c r="BG117" s="72">
        <v>74395</v>
      </c>
      <c r="BH117" s="72">
        <v>109548</v>
      </c>
      <c r="BI117" s="72">
        <v>106190</v>
      </c>
      <c r="BJ117" s="1"/>
      <c r="BK117" s="71" t="s">
        <v>280</v>
      </c>
      <c r="BL117" s="71" t="s">
        <v>281</v>
      </c>
      <c r="BM117" s="72">
        <v>18440</v>
      </c>
      <c r="BN117" s="72">
        <v>15129</v>
      </c>
      <c r="BO117" s="72">
        <v>20230</v>
      </c>
      <c r="BP117" s="72">
        <v>18034</v>
      </c>
      <c r="BQ117" s="72">
        <v>7616</v>
      </c>
      <c r="BR117" s="72">
        <v>16404</v>
      </c>
      <c r="BS117" s="72">
        <v>0</v>
      </c>
      <c r="BT117" s="72">
        <v>0</v>
      </c>
      <c r="BU117" s="72">
        <v>0</v>
      </c>
      <c r="BV117" s="72">
        <v>0</v>
      </c>
      <c r="BW117" s="72">
        <v>0</v>
      </c>
      <c r="BX117" s="72">
        <v>0</v>
      </c>
      <c r="BY117" s="72">
        <v>0</v>
      </c>
      <c r="BZ117" s="72">
        <v>28262</v>
      </c>
      <c r="CA117" s="72">
        <v>100049</v>
      </c>
      <c r="CB117" s="72">
        <v>44909</v>
      </c>
      <c r="CC117" s="72">
        <v>38497</v>
      </c>
      <c r="CD117" s="72">
        <v>15301</v>
      </c>
      <c r="CE117" s="72">
        <v>15513</v>
      </c>
      <c r="CF117" s="72">
        <v>21689</v>
      </c>
      <c r="CG117" s="72">
        <v>17860</v>
      </c>
      <c r="CH117" s="72">
        <v>22006</v>
      </c>
      <c r="CI117" s="72">
        <v>23214</v>
      </c>
      <c r="CJ117" s="72">
        <v>21204</v>
      </c>
      <c r="CK117" s="72">
        <v>19402</v>
      </c>
      <c r="CL117" s="72">
        <v>12655</v>
      </c>
      <c r="CM117" s="72">
        <v>14856</v>
      </c>
      <c r="CN117" s="72">
        <v>20527</v>
      </c>
      <c r="CO117" s="1"/>
      <c r="CP117" s="71" t="s">
        <v>280</v>
      </c>
      <c r="CQ117" s="71" t="s">
        <v>281</v>
      </c>
      <c r="CR117" s="72">
        <v>0</v>
      </c>
      <c r="CS117" s="72">
        <v>0</v>
      </c>
      <c r="CT117" s="72">
        <v>0</v>
      </c>
      <c r="CU117" s="72">
        <v>0</v>
      </c>
      <c r="CV117" s="72">
        <v>0</v>
      </c>
      <c r="CW117" s="72">
        <v>0</v>
      </c>
      <c r="CX117" s="72">
        <v>0</v>
      </c>
      <c r="CY117" s="72">
        <v>0</v>
      </c>
      <c r="CZ117" s="72">
        <v>0</v>
      </c>
      <c r="DA117" s="72">
        <v>0</v>
      </c>
      <c r="DB117" s="72">
        <v>0</v>
      </c>
      <c r="DC117" s="72">
        <v>0</v>
      </c>
      <c r="DD117" s="72">
        <v>12874</v>
      </c>
      <c r="DE117" s="72">
        <v>0</v>
      </c>
      <c r="DF117" s="72">
        <v>0</v>
      </c>
      <c r="DG117" s="72">
        <v>0</v>
      </c>
      <c r="DH117" s="72">
        <v>34683</v>
      </c>
      <c r="DI117" s="72">
        <v>30567</v>
      </c>
      <c r="DJ117" s="72">
        <v>0</v>
      </c>
      <c r="DK117" s="72">
        <v>15285</v>
      </c>
      <c r="DL117" s="72">
        <v>15049</v>
      </c>
      <c r="DM117" s="72">
        <v>0</v>
      </c>
      <c r="DN117" s="72">
        <v>0</v>
      </c>
      <c r="DO117" s="72">
        <v>0</v>
      </c>
      <c r="DP117" s="72">
        <v>0</v>
      </c>
      <c r="DQ117" s="72">
        <v>13961</v>
      </c>
      <c r="DR117" s="72">
        <v>26089</v>
      </c>
      <c r="DS117" s="72">
        <v>14304</v>
      </c>
      <c r="DT117" s="1"/>
      <c r="DU117" s="71" t="s">
        <v>280</v>
      </c>
      <c r="DV117" s="71" t="s">
        <v>281</v>
      </c>
      <c r="DW117" s="72">
        <v>1953</v>
      </c>
      <c r="DX117" s="72">
        <v>0</v>
      </c>
      <c r="DY117" s="72">
        <v>0</v>
      </c>
      <c r="DZ117" s="72">
        <v>0</v>
      </c>
      <c r="EA117" s="72">
        <v>0</v>
      </c>
      <c r="EB117" s="72">
        <v>0</v>
      </c>
      <c r="EC117" s="72">
        <v>0</v>
      </c>
      <c r="ED117" s="72">
        <v>0</v>
      </c>
      <c r="EE117" s="72">
        <v>0</v>
      </c>
      <c r="EF117" s="72">
        <v>0</v>
      </c>
      <c r="EG117" s="72">
        <v>0</v>
      </c>
      <c r="EH117" s="72">
        <v>0</v>
      </c>
      <c r="EI117" s="72">
        <v>0</v>
      </c>
      <c r="EJ117" s="72">
        <v>0</v>
      </c>
      <c r="EK117" s="72">
        <v>0</v>
      </c>
      <c r="EL117" s="72">
        <v>0</v>
      </c>
      <c r="EM117" s="72">
        <v>0</v>
      </c>
      <c r="EN117" s="72">
        <v>0</v>
      </c>
      <c r="EO117" s="72">
        <v>0</v>
      </c>
      <c r="EP117" s="72">
        <v>26315</v>
      </c>
      <c r="EQ117" s="72">
        <v>2297</v>
      </c>
      <c r="ER117" s="72">
        <v>7268</v>
      </c>
      <c r="ES117" s="72">
        <v>5972</v>
      </c>
      <c r="ET117" s="72">
        <v>0</v>
      </c>
      <c r="EU117" s="72">
        <v>13473</v>
      </c>
      <c r="EV117" s="72">
        <v>5699</v>
      </c>
      <c r="EW117" s="72">
        <v>6416</v>
      </c>
      <c r="EX117" s="72">
        <v>8909</v>
      </c>
    </row>
    <row r="118" spans="1:154" x14ac:dyDescent="0.2">
      <c r="A118" s="71" t="s">
        <v>39</v>
      </c>
      <c r="B118" s="71" t="s">
        <v>38</v>
      </c>
      <c r="C118" s="72">
        <v>253481</v>
      </c>
      <c r="D118" s="72">
        <v>282923</v>
      </c>
      <c r="E118" s="72">
        <v>265673</v>
      </c>
      <c r="F118" s="72">
        <v>331668</v>
      </c>
      <c r="G118" s="72">
        <v>441239</v>
      </c>
      <c r="H118" s="72">
        <v>396305</v>
      </c>
      <c r="I118" s="72">
        <v>353802</v>
      </c>
      <c r="J118" s="72">
        <v>483033</v>
      </c>
      <c r="K118" s="72">
        <v>594313</v>
      </c>
      <c r="L118" s="72">
        <v>899747</v>
      </c>
      <c r="M118" s="72">
        <v>768250</v>
      </c>
      <c r="N118" s="72">
        <v>1466297</v>
      </c>
      <c r="O118" s="72">
        <v>637541</v>
      </c>
      <c r="P118" s="72">
        <v>926297</v>
      </c>
      <c r="Q118" s="72">
        <v>940221</v>
      </c>
      <c r="R118" s="72">
        <v>915775</v>
      </c>
      <c r="S118" s="72">
        <v>843487</v>
      </c>
      <c r="T118" s="72">
        <v>478995</v>
      </c>
      <c r="U118" s="72">
        <v>591280</v>
      </c>
      <c r="V118" s="72">
        <v>677051</v>
      </c>
      <c r="W118" s="72">
        <v>546156</v>
      </c>
      <c r="X118" s="72">
        <v>754187</v>
      </c>
      <c r="Y118" s="72">
        <v>685649</v>
      </c>
      <c r="Z118" s="72">
        <v>1008445</v>
      </c>
      <c r="AA118" s="72">
        <v>864597</v>
      </c>
      <c r="AB118" s="72">
        <v>1174352</v>
      </c>
      <c r="AC118" s="72">
        <v>1041241</v>
      </c>
      <c r="AD118" s="72">
        <v>1047807</v>
      </c>
      <c r="AE118" s="1"/>
      <c r="AF118" s="71" t="s">
        <v>39</v>
      </c>
      <c r="AG118" s="71" t="s">
        <v>38</v>
      </c>
      <c r="AH118" s="72">
        <v>161289</v>
      </c>
      <c r="AI118" s="72">
        <v>205296</v>
      </c>
      <c r="AJ118" s="72">
        <v>196834</v>
      </c>
      <c r="AK118" s="72">
        <v>250996</v>
      </c>
      <c r="AL118" s="72">
        <v>321488</v>
      </c>
      <c r="AM118" s="72">
        <v>255148</v>
      </c>
      <c r="AN118" s="72">
        <v>191331</v>
      </c>
      <c r="AO118" s="72">
        <v>308648</v>
      </c>
      <c r="AP118" s="72">
        <v>251745</v>
      </c>
      <c r="AQ118" s="72">
        <v>484672</v>
      </c>
      <c r="AR118" s="72">
        <v>425362</v>
      </c>
      <c r="AS118" s="72">
        <v>633913</v>
      </c>
      <c r="AT118" s="72">
        <v>304840</v>
      </c>
      <c r="AU118" s="72">
        <v>435258</v>
      </c>
      <c r="AV118" s="72">
        <v>299981</v>
      </c>
      <c r="AW118" s="72">
        <v>432369</v>
      </c>
      <c r="AX118" s="72">
        <v>278871</v>
      </c>
      <c r="AY118" s="72">
        <v>192823</v>
      </c>
      <c r="AZ118" s="72">
        <v>355131</v>
      </c>
      <c r="BA118" s="72">
        <v>272918</v>
      </c>
      <c r="BB118" s="72">
        <v>280192</v>
      </c>
      <c r="BC118" s="72">
        <v>313668</v>
      </c>
      <c r="BD118" s="72">
        <v>349776</v>
      </c>
      <c r="BE118" s="72">
        <v>432086</v>
      </c>
      <c r="BF118" s="72">
        <v>405111</v>
      </c>
      <c r="BG118" s="72">
        <v>359295</v>
      </c>
      <c r="BH118" s="72">
        <v>487771</v>
      </c>
      <c r="BI118" s="72">
        <v>408229</v>
      </c>
      <c r="BJ118" s="1"/>
      <c r="BK118" s="71" t="s">
        <v>39</v>
      </c>
      <c r="BL118" s="71" t="s">
        <v>38</v>
      </c>
      <c r="BM118" s="72">
        <v>0</v>
      </c>
      <c r="BN118" s="72">
        <v>0</v>
      </c>
      <c r="BO118" s="72">
        <v>0</v>
      </c>
      <c r="BP118" s="72">
        <v>0</v>
      </c>
      <c r="BQ118" s="72">
        <v>0</v>
      </c>
      <c r="BR118" s="72">
        <v>0</v>
      </c>
      <c r="BS118" s="72">
        <v>0</v>
      </c>
      <c r="BT118" s="72">
        <v>0</v>
      </c>
      <c r="BU118" s="72">
        <v>0</v>
      </c>
      <c r="BV118" s="72">
        <v>0</v>
      </c>
      <c r="BW118" s="72">
        <v>0</v>
      </c>
      <c r="BX118" s="72">
        <v>0</v>
      </c>
      <c r="BY118" s="72">
        <v>0</v>
      </c>
      <c r="BZ118" s="72">
        <v>0</v>
      </c>
      <c r="CA118" s="72">
        <v>0</v>
      </c>
      <c r="CB118" s="72">
        <v>0</v>
      </c>
      <c r="CC118" s="72">
        <v>0</v>
      </c>
      <c r="CD118" s="72">
        <v>0</v>
      </c>
      <c r="CE118" s="72">
        <v>0</v>
      </c>
      <c r="CF118" s="72">
        <v>0</v>
      </c>
      <c r="CG118" s="72">
        <v>0</v>
      </c>
      <c r="CH118" s="72">
        <v>0</v>
      </c>
      <c r="CI118" s="72">
        <v>13020</v>
      </c>
      <c r="CJ118" s="72">
        <v>9340</v>
      </c>
      <c r="CK118" s="72">
        <v>11264</v>
      </c>
      <c r="CL118" s="72">
        <v>10161</v>
      </c>
      <c r="CM118" s="72">
        <v>37346</v>
      </c>
      <c r="CN118" s="72">
        <v>9173</v>
      </c>
      <c r="CO118" s="1"/>
      <c r="CP118" s="71" t="s">
        <v>39</v>
      </c>
      <c r="CQ118" s="71" t="s">
        <v>38</v>
      </c>
      <c r="CR118" s="72">
        <v>78646</v>
      </c>
      <c r="CS118" s="72">
        <v>48044</v>
      </c>
      <c r="CT118" s="72">
        <v>45624</v>
      </c>
      <c r="CU118" s="72">
        <v>77558</v>
      </c>
      <c r="CV118" s="72">
        <v>119751</v>
      </c>
      <c r="CW118" s="72">
        <v>141157</v>
      </c>
      <c r="CX118" s="72">
        <v>162471</v>
      </c>
      <c r="CY118" s="72">
        <v>174385</v>
      </c>
      <c r="CZ118" s="72">
        <v>342568</v>
      </c>
      <c r="DA118" s="72">
        <v>415075</v>
      </c>
      <c r="DB118" s="72">
        <v>342888</v>
      </c>
      <c r="DC118" s="72">
        <v>832384</v>
      </c>
      <c r="DD118" s="72">
        <v>332701</v>
      </c>
      <c r="DE118" s="72">
        <v>491039</v>
      </c>
      <c r="DF118" s="72">
        <v>640240</v>
      </c>
      <c r="DG118" s="72">
        <v>483406</v>
      </c>
      <c r="DH118" s="72">
        <v>564616</v>
      </c>
      <c r="DI118" s="72">
        <v>286172</v>
      </c>
      <c r="DJ118" s="72">
        <v>177894</v>
      </c>
      <c r="DK118" s="72">
        <v>363376</v>
      </c>
      <c r="DL118" s="72">
        <v>227583</v>
      </c>
      <c r="DM118" s="72">
        <v>416477</v>
      </c>
      <c r="DN118" s="72">
        <v>300238</v>
      </c>
      <c r="DO118" s="72">
        <v>516122</v>
      </c>
      <c r="DP118" s="72">
        <v>398536</v>
      </c>
      <c r="DQ118" s="72">
        <v>744149</v>
      </c>
      <c r="DR118" s="72">
        <v>378970</v>
      </c>
      <c r="DS118" s="72">
        <v>524017</v>
      </c>
      <c r="DT118" s="1"/>
      <c r="DU118" s="71" t="s">
        <v>39</v>
      </c>
      <c r="DV118" s="71" t="s">
        <v>38</v>
      </c>
      <c r="DW118" s="72">
        <v>13546</v>
      </c>
      <c r="DX118" s="72">
        <v>29583</v>
      </c>
      <c r="DY118" s="72">
        <v>23215</v>
      </c>
      <c r="DZ118" s="72">
        <v>3114</v>
      </c>
      <c r="EA118" s="72">
        <v>0</v>
      </c>
      <c r="EB118" s="72">
        <v>0</v>
      </c>
      <c r="EC118" s="72">
        <v>0</v>
      </c>
      <c r="ED118" s="72">
        <v>0</v>
      </c>
      <c r="EE118" s="72">
        <v>0</v>
      </c>
      <c r="EF118" s="72">
        <v>0</v>
      </c>
      <c r="EG118" s="72">
        <v>0</v>
      </c>
      <c r="EH118" s="72">
        <v>0</v>
      </c>
      <c r="EI118" s="72">
        <v>0</v>
      </c>
      <c r="EJ118" s="72">
        <v>0</v>
      </c>
      <c r="EK118" s="72">
        <v>0</v>
      </c>
      <c r="EL118" s="72">
        <v>0</v>
      </c>
      <c r="EM118" s="72">
        <v>0</v>
      </c>
      <c r="EN118" s="72">
        <v>0</v>
      </c>
      <c r="EO118" s="72">
        <v>58255</v>
      </c>
      <c r="EP118" s="72">
        <v>40757</v>
      </c>
      <c r="EQ118" s="72">
        <v>38381</v>
      </c>
      <c r="ER118" s="72">
        <v>24042</v>
      </c>
      <c r="ES118" s="72">
        <v>22615</v>
      </c>
      <c r="ET118" s="72">
        <v>50897</v>
      </c>
      <c r="EU118" s="72">
        <v>49686</v>
      </c>
      <c r="EV118" s="72">
        <v>60747</v>
      </c>
      <c r="EW118" s="72">
        <v>137154</v>
      </c>
      <c r="EX118" s="72">
        <v>106388</v>
      </c>
    </row>
    <row r="119" spans="1:154" x14ac:dyDescent="0.2">
      <c r="A119" s="71" t="s">
        <v>37</v>
      </c>
      <c r="B119" s="71" t="s">
        <v>38</v>
      </c>
      <c r="C119" s="72">
        <v>1255267</v>
      </c>
      <c r="D119" s="72">
        <v>1145943</v>
      </c>
      <c r="E119" s="72">
        <v>843633</v>
      </c>
      <c r="F119" s="72">
        <v>654458</v>
      </c>
      <c r="G119" s="72">
        <v>745577</v>
      </c>
      <c r="H119" s="72">
        <v>761000</v>
      </c>
      <c r="I119" s="72">
        <v>1003414</v>
      </c>
      <c r="J119" s="72">
        <v>811053</v>
      </c>
      <c r="K119" s="72">
        <v>857801</v>
      </c>
      <c r="L119" s="72">
        <v>960540</v>
      </c>
      <c r="M119" s="72">
        <v>1373044</v>
      </c>
      <c r="N119" s="72">
        <v>1295172</v>
      </c>
      <c r="O119" s="72">
        <v>1566643</v>
      </c>
      <c r="P119" s="72">
        <v>2024427</v>
      </c>
      <c r="Q119" s="72">
        <v>1591644</v>
      </c>
      <c r="R119" s="72">
        <v>1706667</v>
      </c>
      <c r="S119" s="72">
        <v>2366254</v>
      </c>
      <c r="T119" s="72">
        <v>1796222</v>
      </c>
      <c r="U119" s="72">
        <v>2142037</v>
      </c>
      <c r="V119" s="72">
        <v>3687735</v>
      </c>
      <c r="W119" s="72">
        <v>3288973</v>
      </c>
      <c r="X119" s="72">
        <v>3373768</v>
      </c>
      <c r="Y119" s="72">
        <v>4168831</v>
      </c>
      <c r="Z119" s="72">
        <v>4967264</v>
      </c>
      <c r="AA119" s="72">
        <v>2986165</v>
      </c>
      <c r="AB119" s="72">
        <v>4796657</v>
      </c>
      <c r="AC119" s="72">
        <v>4817726</v>
      </c>
      <c r="AD119" s="72">
        <v>4472397</v>
      </c>
      <c r="AE119" s="1"/>
      <c r="AF119" s="71" t="s">
        <v>37</v>
      </c>
      <c r="AG119" s="71" t="s">
        <v>38</v>
      </c>
      <c r="AH119" s="72">
        <v>563159</v>
      </c>
      <c r="AI119" s="72">
        <v>535074</v>
      </c>
      <c r="AJ119" s="72">
        <v>451227</v>
      </c>
      <c r="AK119" s="72">
        <v>447816</v>
      </c>
      <c r="AL119" s="72">
        <v>449469</v>
      </c>
      <c r="AM119" s="72">
        <v>368155</v>
      </c>
      <c r="AN119" s="72">
        <v>623164</v>
      </c>
      <c r="AO119" s="72">
        <v>426614</v>
      </c>
      <c r="AP119" s="72">
        <v>506805</v>
      </c>
      <c r="AQ119" s="72">
        <v>538772</v>
      </c>
      <c r="AR119" s="72">
        <v>784295</v>
      </c>
      <c r="AS119" s="72">
        <v>760219</v>
      </c>
      <c r="AT119" s="72">
        <v>718073</v>
      </c>
      <c r="AU119" s="72">
        <v>1217302</v>
      </c>
      <c r="AV119" s="72">
        <v>931045</v>
      </c>
      <c r="AW119" s="72">
        <v>704803</v>
      </c>
      <c r="AX119" s="72">
        <v>1159919</v>
      </c>
      <c r="AY119" s="72">
        <v>673239</v>
      </c>
      <c r="AZ119" s="72">
        <v>1199505</v>
      </c>
      <c r="BA119" s="72">
        <v>1716512</v>
      </c>
      <c r="BB119" s="72">
        <v>2109549</v>
      </c>
      <c r="BC119" s="72">
        <v>1678197</v>
      </c>
      <c r="BD119" s="72">
        <v>2885712</v>
      </c>
      <c r="BE119" s="72">
        <v>2740841</v>
      </c>
      <c r="BF119" s="72">
        <v>1427609</v>
      </c>
      <c r="BG119" s="72">
        <v>2293078</v>
      </c>
      <c r="BH119" s="72">
        <v>2981251</v>
      </c>
      <c r="BI119" s="72">
        <v>2024245</v>
      </c>
      <c r="BJ119" s="1"/>
      <c r="BK119" s="71" t="s">
        <v>37</v>
      </c>
      <c r="BL119" s="71" t="s">
        <v>38</v>
      </c>
      <c r="BM119" s="72">
        <v>167648</v>
      </c>
      <c r="BN119" s="72">
        <v>115138</v>
      </c>
      <c r="BO119" s="72">
        <v>78869</v>
      </c>
      <c r="BP119" s="72">
        <v>88350</v>
      </c>
      <c r="BQ119" s="72">
        <v>98258</v>
      </c>
      <c r="BR119" s="72">
        <v>94547</v>
      </c>
      <c r="BS119" s="72">
        <v>81906</v>
      </c>
      <c r="BT119" s="72">
        <v>100094</v>
      </c>
      <c r="BU119" s="72">
        <v>74077</v>
      </c>
      <c r="BV119" s="72">
        <v>95629</v>
      </c>
      <c r="BW119" s="72">
        <v>82358</v>
      </c>
      <c r="BX119" s="72">
        <v>130317</v>
      </c>
      <c r="BY119" s="72">
        <v>168459</v>
      </c>
      <c r="BZ119" s="72">
        <v>113852</v>
      </c>
      <c r="CA119" s="72">
        <v>190569</v>
      </c>
      <c r="CB119" s="72">
        <v>214198</v>
      </c>
      <c r="CC119" s="72">
        <v>240637</v>
      </c>
      <c r="CD119" s="72">
        <v>155985</v>
      </c>
      <c r="CE119" s="72">
        <v>211369</v>
      </c>
      <c r="CF119" s="72">
        <v>142003</v>
      </c>
      <c r="CG119" s="72">
        <v>177091</v>
      </c>
      <c r="CH119" s="72">
        <v>143986</v>
      </c>
      <c r="CI119" s="72">
        <v>128950</v>
      </c>
      <c r="CJ119" s="72">
        <v>116349</v>
      </c>
      <c r="CK119" s="72">
        <v>240730</v>
      </c>
      <c r="CL119" s="72">
        <v>616209</v>
      </c>
      <c r="CM119" s="72">
        <v>289637</v>
      </c>
      <c r="CN119" s="72">
        <v>257479</v>
      </c>
      <c r="CO119" s="1"/>
      <c r="CP119" s="71" t="s">
        <v>37</v>
      </c>
      <c r="CQ119" s="71" t="s">
        <v>38</v>
      </c>
      <c r="CR119" s="72">
        <v>284510</v>
      </c>
      <c r="CS119" s="72">
        <v>202029</v>
      </c>
      <c r="CT119" s="72">
        <v>181711</v>
      </c>
      <c r="CU119" s="72">
        <v>83167</v>
      </c>
      <c r="CV119" s="72">
        <v>130074</v>
      </c>
      <c r="CW119" s="72">
        <v>188414</v>
      </c>
      <c r="CX119" s="72">
        <v>199497</v>
      </c>
      <c r="CY119" s="72">
        <v>173316</v>
      </c>
      <c r="CZ119" s="72">
        <v>169906</v>
      </c>
      <c r="DA119" s="72">
        <v>248522</v>
      </c>
      <c r="DB119" s="72">
        <v>381243</v>
      </c>
      <c r="DC119" s="72">
        <v>294918</v>
      </c>
      <c r="DD119" s="72">
        <v>478934</v>
      </c>
      <c r="DE119" s="72">
        <v>533808</v>
      </c>
      <c r="DF119" s="72">
        <v>305702</v>
      </c>
      <c r="DG119" s="72">
        <v>657679</v>
      </c>
      <c r="DH119" s="72">
        <v>736860</v>
      </c>
      <c r="DI119" s="72">
        <v>693976</v>
      </c>
      <c r="DJ119" s="72">
        <v>590757</v>
      </c>
      <c r="DK119" s="72">
        <v>1624349</v>
      </c>
      <c r="DL119" s="72">
        <v>762845</v>
      </c>
      <c r="DM119" s="72">
        <v>1240502</v>
      </c>
      <c r="DN119" s="72">
        <v>944071</v>
      </c>
      <c r="DO119" s="72">
        <v>1908028</v>
      </c>
      <c r="DP119" s="72">
        <v>1111776</v>
      </c>
      <c r="DQ119" s="72">
        <v>1663268</v>
      </c>
      <c r="DR119" s="72">
        <v>1300034</v>
      </c>
      <c r="DS119" s="72">
        <v>1907515</v>
      </c>
      <c r="DT119" s="1"/>
      <c r="DU119" s="71" t="s">
        <v>37</v>
      </c>
      <c r="DV119" s="71" t="s">
        <v>38</v>
      </c>
      <c r="DW119" s="72">
        <v>239950</v>
      </c>
      <c r="DX119" s="72">
        <v>293702</v>
      </c>
      <c r="DY119" s="72">
        <v>131826</v>
      </c>
      <c r="DZ119" s="72">
        <v>35125</v>
      </c>
      <c r="EA119" s="72">
        <v>67776</v>
      </c>
      <c r="EB119" s="72">
        <v>109884</v>
      </c>
      <c r="EC119" s="72">
        <v>98847</v>
      </c>
      <c r="ED119" s="72">
        <v>111029</v>
      </c>
      <c r="EE119" s="72">
        <v>107013</v>
      </c>
      <c r="EF119" s="72">
        <v>77617</v>
      </c>
      <c r="EG119" s="72">
        <v>125148</v>
      </c>
      <c r="EH119" s="72">
        <v>109718</v>
      </c>
      <c r="EI119" s="72">
        <v>201177</v>
      </c>
      <c r="EJ119" s="72">
        <v>159465</v>
      </c>
      <c r="EK119" s="72">
        <v>164328</v>
      </c>
      <c r="EL119" s="72">
        <v>129987</v>
      </c>
      <c r="EM119" s="72">
        <v>228838</v>
      </c>
      <c r="EN119" s="72">
        <v>273022</v>
      </c>
      <c r="EO119" s="72">
        <v>140406</v>
      </c>
      <c r="EP119" s="72">
        <v>204871</v>
      </c>
      <c r="EQ119" s="72">
        <v>239488</v>
      </c>
      <c r="ER119" s="72">
        <v>311083</v>
      </c>
      <c r="ES119" s="72">
        <v>210098</v>
      </c>
      <c r="ET119" s="72">
        <v>202046</v>
      </c>
      <c r="EU119" s="72">
        <v>206050</v>
      </c>
      <c r="EV119" s="72">
        <v>224102</v>
      </c>
      <c r="EW119" s="72">
        <v>246804</v>
      </c>
      <c r="EX119" s="72">
        <v>283158</v>
      </c>
    </row>
    <row r="120" spans="1:154" x14ac:dyDescent="0.2">
      <c r="A120" s="71" t="s">
        <v>40</v>
      </c>
      <c r="B120" s="71" t="s">
        <v>38</v>
      </c>
      <c r="C120" s="72">
        <v>1516509</v>
      </c>
      <c r="D120" s="72">
        <v>1343746</v>
      </c>
      <c r="E120" s="72">
        <v>1390860</v>
      </c>
      <c r="F120" s="72">
        <v>1381176</v>
      </c>
      <c r="G120" s="72">
        <v>1122871</v>
      </c>
      <c r="H120" s="72">
        <v>1222587</v>
      </c>
      <c r="I120" s="72">
        <v>2131777</v>
      </c>
      <c r="J120" s="72">
        <v>2646487</v>
      </c>
      <c r="K120" s="72">
        <v>2697172</v>
      </c>
      <c r="L120" s="72">
        <v>2241420</v>
      </c>
      <c r="M120" s="72">
        <v>2161336</v>
      </c>
      <c r="N120" s="72">
        <v>2811110</v>
      </c>
      <c r="O120" s="72">
        <v>2535744</v>
      </c>
      <c r="P120" s="72">
        <v>2487800</v>
      </c>
      <c r="Q120" s="72">
        <v>2614945</v>
      </c>
      <c r="R120" s="72">
        <v>3138916</v>
      </c>
      <c r="S120" s="72">
        <v>2328636</v>
      </c>
      <c r="T120" s="72">
        <v>2105602</v>
      </c>
      <c r="U120" s="72">
        <v>2070359</v>
      </c>
      <c r="V120" s="72">
        <v>2604569</v>
      </c>
      <c r="W120" s="72">
        <v>2993069</v>
      </c>
      <c r="X120" s="72">
        <v>3479567</v>
      </c>
      <c r="Y120" s="72">
        <v>5337163</v>
      </c>
      <c r="Z120" s="72">
        <v>4580875</v>
      </c>
      <c r="AA120" s="72">
        <v>4778650</v>
      </c>
      <c r="AB120" s="72">
        <v>4387441</v>
      </c>
      <c r="AC120" s="72">
        <v>3004382</v>
      </c>
      <c r="AD120" s="72">
        <v>3020639</v>
      </c>
      <c r="AE120" s="1"/>
      <c r="AF120" s="71" t="s">
        <v>40</v>
      </c>
      <c r="AG120" s="71" t="s">
        <v>38</v>
      </c>
      <c r="AH120" s="72">
        <v>771357</v>
      </c>
      <c r="AI120" s="72">
        <v>762804</v>
      </c>
      <c r="AJ120" s="72">
        <v>777181</v>
      </c>
      <c r="AK120" s="72">
        <v>776143</v>
      </c>
      <c r="AL120" s="72">
        <v>706123</v>
      </c>
      <c r="AM120" s="72">
        <v>575364</v>
      </c>
      <c r="AN120" s="72">
        <v>1223346</v>
      </c>
      <c r="AO120" s="72">
        <v>1436310</v>
      </c>
      <c r="AP120" s="72">
        <v>1591110</v>
      </c>
      <c r="AQ120" s="72">
        <v>1197834</v>
      </c>
      <c r="AR120" s="72">
        <v>1149403</v>
      </c>
      <c r="AS120" s="72">
        <v>1329065</v>
      </c>
      <c r="AT120" s="72">
        <v>1246740</v>
      </c>
      <c r="AU120" s="72">
        <v>1354593</v>
      </c>
      <c r="AV120" s="72">
        <v>1231990</v>
      </c>
      <c r="AW120" s="72">
        <v>1213616</v>
      </c>
      <c r="AX120" s="72">
        <v>1192678</v>
      </c>
      <c r="AY120" s="72">
        <v>933121</v>
      </c>
      <c r="AZ120" s="72">
        <v>943195</v>
      </c>
      <c r="BA120" s="72">
        <v>1075733</v>
      </c>
      <c r="BB120" s="72">
        <v>1403275</v>
      </c>
      <c r="BC120" s="72">
        <v>1364059</v>
      </c>
      <c r="BD120" s="72">
        <v>2101561</v>
      </c>
      <c r="BE120" s="72">
        <v>1941925</v>
      </c>
      <c r="BF120" s="72">
        <v>2003443</v>
      </c>
      <c r="BG120" s="72">
        <v>2127707</v>
      </c>
      <c r="BH120" s="72">
        <v>1214382</v>
      </c>
      <c r="BI120" s="72">
        <v>1204159</v>
      </c>
      <c r="BJ120" s="1"/>
      <c r="BK120" s="71" t="s">
        <v>40</v>
      </c>
      <c r="BL120" s="71" t="s">
        <v>38</v>
      </c>
      <c r="BM120" s="72">
        <v>96077</v>
      </c>
      <c r="BN120" s="72">
        <v>68224</v>
      </c>
      <c r="BO120" s="72">
        <v>56283</v>
      </c>
      <c r="BP120" s="72">
        <v>59231</v>
      </c>
      <c r="BQ120" s="72">
        <v>60042</v>
      </c>
      <c r="BR120" s="72">
        <v>168</v>
      </c>
      <c r="BS120" s="72">
        <v>500</v>
      </c>
      <c r="BT120" s="72">
        <v>600</v>
      </c>
      <c r="BU120" s="72">
        <v>40559</v>
      </c>
      <c r="BV120" s="72">
        <v>45695</v>
      </c>
      <c r="BW120" s="72">
        <v>31408</v>
      </c>
      <c r="BX120" s="72">
        <v>54970</v>
      </c>
      <c r="BY120" s="72">
        <v>59725</v>
      </c>
      <c r="BZ120" s="72">
        <v>19723</v>
      </c>
      <c r="CA120" s="72">
        <v>10340</v>
      </c>
      <c r="CB120" s="72">
        <v>1525</v>
      </c>
      <c r="CC120" s="72">
        <v>1000</v>
      </c>
      <c r="CD120" s="72">
        <v>900</v>
      </c>
      <c r="CE120" s="72">
        <v>650</v>
      </c>
      <c r="CF120" s="72">
        <v>1160</v>
      </c>
      <c r="CG120" s="72">
        <v>320</v>
      </c>
      <c r="CH120" s="72">
        <v>685</v>
      </c>
      <c r="CI120" s="72">
        <v>375</v>
      </c>
      <c r="CJ120" s="72">
        <v>1875</v>
      </c>
      <c r="CK120" s="72">
        <v>1250</v>
      </c>
      <c r="CL120" s="72">
        <v>1230</v>
      </c>
      <c r="CM120" s="72">
        <v>1050</v>
      </c>
      <c r="CN120" s="72">
        <v>1550</v>
      </c>
      <c r="CO120" s="1"/>
      <c r="CP120" s="71" t="s">
        <v>40</v>
      </c>
      <c r="CQ120" s="71" t="s">
        <v>38</v>
      </c>
      <c r="CR120" s="72">
        <v>426513</v>
      </c>
      <c r="CS120" s="72">
        <v>216141</v>
      </c>
      <c r="CT120" s="72">
        <v>318881</v>
      </c>
      <c r="CU120" s="72">
        <v>340652</v>
      </c>
      <c r="CV120" s="72">
        <v>167098</v>
      </c>
      <c r="CW120" s="72">
        <v>509834</v>
      </c>
      <c r="CX120" s="72">
        <v>824393</v>
      </c>
      <c r="CY120" s="72">
        <v>1034055</v>
      </c>
      <c r="CZ120" s="72">
        <v>968561</v>
      </c>
      <c r="DA120" s="72">
        <v>872325</v>
      </c>
      <c r="DB120" s="72">
        <v>764710</v>
      </c>
      <c r="DC120" s="72">
        <v>1204846</v>
      </c>
      <c r="DD120" s="72">
        <v>958721</v>
      </c>
      <c r="DE120" s="72">
        <v>944698</v>
      </c>
      <c r="DF120" s="72">
        <v>1186513</v>
      </c>
      <c r="DG120" s="72">
        <v>1371746</v>
      </c>
      <c r="DH120" s="72">
        <v>920880</v>
      </c>
      <c r="DI120" s="72">
        <v>887027</v>
      </c>
      <c r="DJ120" s="72">
        <v>908367</v>
      </c>
      <c r="DK120" s="72">
        <v>1166776</v>
      </c>
      <c r="DL120" s="72">
        <v>1179628</v>
      </c>
      <c r="DM120" s="72">
        <v>1617556</v>
      </c>
      <c r="DN120" s="72">
        <v>2641313</v>
      </c>
      <c r="DO120" s="72">
        <v>2104195</v>
      </c>
      <c r="DP120" s="72">
        <v>2122161</v>
      </c>
      <c r="DQ120" s="72">
        <v>1636650</v>
      </c>
      <c r="DR120" s="72">
        <v>1259080</v>
      </c>
      <c r="DS120" s="72">
        <v>1320333</v>
      </c>
      <c r="DT120" s="1"/>
      <c r="DU120" s="71" t="s">
        <v>40</v>
      </c>
      <c r="DV120" s="71" t="s">
        <v>38</v>
      </c>
      <c r="DW120" s="72">
        <v>222562</v>
      </c>
      <c r="DX120" s="72">
        <v>296577</v>
      </c>
      <c r="DY120" s="72">
        <v>238515</v>
      </c>
      <c r="DZ120" s="72">
        <v>205150</v>
      </c>
      <c r="EA120" s="72">
        <v>189608</v>
      </c>
      <c r="EB120" s="72">
        <v>137221</v>
      </c>
      <c r="EC120" s="72">
        <v>83538</v>
      </c>
      <c r="ED120" s="72">
        <v>175522</v>
      </c>
      <c r="EE120" s="72">
        <v>96942</v>
      </c>
      <c r="EF120" s="72">
        <v>125566</v>
      </c>
      <c r="EG120" s="72">
        <v>215815</v>
      </c>
      <c r="EH120" s="72">
        <v>222229</v>
      </c>
      <c r="EI120" s="72">
        <v>270558</v>
      </c>
      <c r="EJ120" s="72">
        <v>168786</v>
      </c>
      <c r="EK120" s="72">
        <v>186102</v>
      </c>
      <c r="EL120" s="72">
        <v>552029</v>
      </c>
      <c r="EM120" s="72">
        <v>214078</v>
      </c>
      <c r="EN120" s="72">
        <v>284554</v>
      </c>
      <c r="EO120" s="72">
        <v>218147</v>
      </c>
      <c r="EP120" s="72">
        <v>360900</v>
      </c>
      <c r="EQ120" s="72">
        <v>409846</v>
      </c>
      <c r="ER120" s="72">
        <v>497267</v>
      </c>
      <c r="ES120" s="72">
        <v>593914</v>
      </c>
      <c r="ET120" s="72">
        <v>532880</v>
      </c>
      <c r="EU120" s="72">
        <v>651796</v>
      </c>
      <c r="EV120" s="72">
        <v>621854</v>
      </c>
      <c r="EW120" s="72">
        <v>529870</v>
      </c>
      <c r="EX120" s="72">
        <v>494597</v>
      </c>
    </row>
    <row r="121" spans="1:154" x14ac:dyDescent="0.2">
      <c r="A121" s="71" t="s">
        <v>41</v>
      </c>
      <c r="B121" s="71" t="s">
        <v>38</v>
      </c>
      <c r="C121" s="72">
        <v>190400</v>
      </c>
      <c r="D121" s="72">
        <v>260268</v>
      </c>
      <c r="E121" s="72">
        <v>164677</v>
      </c>
      <c r="F121" s="72">
        <v>219165</v>
      </c>
      <c r="G121" s="72">
        <v>157338</v>
      </c>
      <c r="H121" s="72">
        <v>210520</v>
      </c>
      <c r="I121" s="72">
        <v>187246</v>
      </c>
      <c r="J121" s="72">
        <v>190862</v>
      </c>
      <c r="K121" s="72">
        <v>271224</v>
      </c>
      <c r="L121" s="72">
        <v>329118</v>
      </c>
      <c r="M121" s="72">
        <v>474612</v>
      </c>
      <c r="N121" s="72">
        <v>909917</v>
      </c>
      <c r="O121" s="72">
        <v>799167</v>
      </c>
      <c r="P121" s="72">
        <v>580324</v>
      </c>
      <c r="Q121" s="72">
        <v>621257</v>
      </c>
      <c r="R121" s="72">
        <v>788270</v>
      </c>
      <c r="S121" s="72">
        <v>691626</v>
      </c>
      <c r="T121" s="72">
        <v>738687</v>
      </c>
      <c r="U121" s="72">
        <v>373039</v>
      </c>
      <c r="V121" s="72">
        <v>297807</v>
      </c>
      <c r="W121" s="72">
        <v>334900</v>
      </c>
      <c r="X121" s="72">
        <v>285156</v>
      </c>
      <c r="Y121" s="72">
        <v>431420</v>
      </c>
      <c r="Z121" s="72">
        <v>459341</v>
      </c>
      <c r="AA121" s="72">
        <v>592638</v>
      </c>
      <c r="AB121" s="72">
        <v>533675</v>
      </c>
      <c r="AC121" s="72">
        <v>579186</v>
      </c>
      <c r="AD121" s="72">
        <v>575831</v>
      </c>
      <c r="AE121" s="1"/>
      <c r="AF121" s="71" t="s">
        <v>41</v>
      </c>
      <c r="AG121" s="71" t="s">
        <v>38</v>
      </c>
      <c r="AH121" s="72">
        <v>182038</v>
      </c>
      <c r="AI121" s="72">
        <v>237973</v>
      </c>
      <c r="AJ121" s="72">
        <v>149555</v>
      </c>
      <c r="AK121" s="72">
        <v>190042</v>
      </c>
      <c r="AL121" s="72">
        <v>129765</v>
      </c>
      <c r="AM121" s="72">
        <v>168686</v>
      </c>
      <c r="AN121" s="72">
        <v>139568</v>
      </c>
      <c r="AO121" s="72">
        <v>150102</v>
      </c>
      <c r="AP121" s="72">
        <v>223312</v>
      </c>
      <c r="AQ121" s="72">
        <v>268373</v>
      </c>
      <c r="AR121" s="72">
        <v>429682</v>
      </c>
      <c r="AS121" s="72">
        <v>868947</v>
      </c>
      <c r="AT121" s="72">
        <v>750822</v>
      </c>
      <c r="AU121" s="72">
        <v>549924</v>
      </c>
      <c r="AV121" s="72">
        <v>584722</v>
      </c>
      <c r="AW121" s="72">
        <v>757190</v>
      </c>
      <c r="AX121" s="72">
        <v>670691</v>
      </c>
      <c r="AY121" s="72">
        <v>713387</v>
      </c>
      <c r="AZ121" s="72">
        <v>350145</v>
      </c>
      <c r="BA121" s="72">
        <v>261155</v>
      </c>
      <c r="BB121" s="72">
        <v>287232</v>
      </c>
      <c r="BC121" s="72">
        <v>241997</v>
      </c>
      <c r="BD121" s="72">
        <v>362795</v>
      </c>
      <c r="BE121" s="72">
        <v>411672</v>
      </c>
      <c r="BF121" s="72">
        <v>534032</v>
      </c>
      <c r="BG121" s="72">
        <v>469399</v>
      </c>
      <c r="BH121" s="72">
        <v>519193</v>
      </c>
      <c r="BI121" s="72">
        <v>503624</v>
      </c>
      <c r="BJ121" s="1"/>
      <c r="BK121" s="71" t="s">
        <v>41</v>
      </c>
      <c r="BL121" s="71" t="s">
        <v>38</v>
      </c>
      <c r="BM121" s="72">
        <v>0</v>
      </c>
      <c r="BN121" s="72">
        <v>0</v>
      </c>
      <c r="BO121" s="72">
        <v>0</v>
      </c>
      <c r="BP121" s="72">
        <v>0</v>
      </c>
      <c r="BQ121" s="72">
        <v>0</v>
      </c>
      <c r="BR121" s="72">
        <v>0</v>
      </c>
      <c r="BS121" s="72">
        <v>0</v>
      </c>
      <c r="BT121" s="72">
        <v>0</v>
      </c>
      <c r="BU121" s="72">
        <v>0</v>
      </c>
      <c r="BV121" s="72">
        <v>0</v>
      </c>
      <c r="BW121" s="72">
        <v>0</v>
      </c>
      <c r="BX121" s="72">
        <v>0</v>
      </c>
      <c r="BY121" s="72">
        <v>0</v>
      </c>
      <c r="BZ121" s="72">
        <v>0</v>
      </c>
      <c r="CA121" s="72">
        <v>0</v>
      </c>
      <c r="CB121" s="72">
        <v>0</v>
      </c>
      <c r="CC121" s="72">
        <v>0</v>
      </c>
      <c r="CD121" s="72">
        <v>0</v>
      </c>
      <c r="CE121" s="72">
        <v>0</v>
      </c>
      <c r="CF121" s="72">
        <v>0</v>
      </c>
      <c r="CG121" s="72">
        <v>0</v>
      </c>
      <c r="CH121" s="72" t="s">
        <v>593</v>
      </c>
      <c r="CI121" s="72">
        <v>0</v>
      </c>
      <c r="CJ121" s="72">
        <v>0</v>
      </c>
      <c r="CK121" s="72">
        <v>0</v>
      </c>
      <c r="CL121" s="72">
        <v>0</v>
      </c>
      <c r="CM121" s="72">
        <v>0</v>
      </c>
      <c r="CN121" s="72">
        <v>0</v>
      </c>
      <c r="CO121" s="1"/>
      <c r="CP121" s="71" t="s">
        <v>41</v>
      </c>
      <c r="CQ121" s="71" t="s">
        <v>38</v>
      </c>
      <c r="CR121" s="72">
        <v>8362</v>
      </c>
      <c r="CS121" s="72">
        <v>22295</v>
      </c>
      <c r="CT121" s="72">
        <v>15122</v>
      </c>
      <c r="CU121" s="72">
        <v>29123</v>
      </c>
      <c r="CV121" s="72">
        <v>27573</v>
      </c>
      <c r="CW121" s="72">
        <v>41834</v>
      </c>
      <c r="CX121" s="72">
        <v>47678</v>
      </c>
      <c r="CY121" s="72">
        <v>40760</v>
      </c>
      <c r="CZ121" s="72">
        <v>47912</v>
      </c>
      <c r="DA121" s="72">
        <v>60745</v>
      </c>
      <c r="DB121" s="72">
        <v>44930</v>
      </c>
      <c r="DC121" s="72">
        <v>40970</v>
      </c>
      <c r="DD121" s="72">
        <v>48345</v>
      </c>
      <c r="DE121" s="72">
        <v>30400</v>
      </c>
      <c r="DF121" s="72">
        <v>36535</v>
      </c>
      <c r="DG121" s="72">
        <v>31080</v>
      </c>
      <c r="DH121" s="72">
        <v>20935</v>
      </c>
      <c r="DI121" s="72">
        <v>25300</v>
      </c>
      <c r="DJ121" s="72">
        <v>22894</v>
      </c>
      <c r="DK121" s="72">
        <v>36652</v>
      </c>
      <c r="DL121" s="72">
        <v>47668</v>
      </c>
      <c r="DM121" s="72">
        <v>43159</v>
      </c>
      <c r="DN121" s="72">
        <v>68625</v>
      </c>
      <c r="DO121" s="72">
        <v>47669</v>
      </c>
      <c r="DP121" s="72">
        <v>58606</v>
      </c>
      <c r="DQ121" s="72">
        <v>64276</v>
      </c>
      <c r="DR121" s="72">
        <v>59993</v>
      </c>
      <c r="DS121" s="72">
        <v>72207</v>
      </c>
      <c r="DT121" s="1"/>
      <c r="DU121" s="71" t="s">
        <v>41</v>
      </c>
      <c r="DV121" s="71" t="s">
        <v>38</v>
      </c>
      <c r="DW121" s="72">
        <v>0</v>
      </c>
      <c r="DX121" s="72">
        <v>0</v>
      </c>
      <c r="DY121" s="72">
        <v>0</v>
      </c>
      <c r="DZ121" s="72">
        <v>0</v>
      </c>
      <c r="EA121" s="72">
        <v>0</v>
      </c>
      <c r="EB121" s="72">
        <v>0</v>
      </c>
      <c r="EC121" s="72">
        <v>0</v>
      </c>
      <c r="ED121" s="72">
        <v>0</v>
      </c>
      <c r="EE121" s="72">
        <v>0</v>
      </c>
      <c r="EF121" s="72">
        <v>0</v>
      </c>
      <c r="EG121" s="72">
        <v>0</v>
      </c>
      <c r="EH121" s="72">
        <v>0</v>
      </c>
      <c r="EI121" s="72">
        <v>0</v>
      </c>
      <c r="EJ121" s="72">
        <v>0</v>
      </c>
      <c r="EK121" s="72">
        <v>0</v>
      </c>
      <c r="EL121" s="72">
        <v>0</v>
      </c>
      <c r="EM121" s="72">
        <v>0</v>
      </c>
      <c r="EN121" s="72">
        <v>0</v>
      </c>
      <c r="EO121" s="72">
        <v>0</v>
      </c>
      <c r="EP121" s="72">
        <v>0</v>
      </c>
      <c r="EQ121" s="72">
        <v>0</v>
      </c>
      <c r="ER121" s="72" t="s">
        <v>593</v>
      </c>
      <c r="ES121" s="72">
        <v>0</v>
      </c>
      <c r="ET121" s="72">
        <v>0</v>
      </c>
      <c r="EU121" s="72">
        <v>0</v>
      </c>
      <c r="EV121" s="72">
        <v>0</v>
      </c>
      <c r="EW121" s="72">
        <v>0</v>
      </c>
      <c r="EX121" s="72">
        <v>0</v>
      </c>
    </row>
    <row r="122" spans="1:154" x14ac:dyDescent="0.2">
      <c r="A122" s="71" t="s">
        <v>42</v>
      </c>
      <c r="B122" s="71" t="s">
        <v>38</v>
      </c>
      <c r="C122" s="72">
        <v>54073</v>
      </c>
      <c r="D122" s="72">
        <v>31310</v>
      </c>
      <c r="E122" s="72">
        <v>17581</v>
      </c>
      <c r="F122" s="72">
        <v>12487</v>
      </c>
      <c r="G122" s="72">
        <v>24697</v>
      </c>
      <c r="H122" s="72">
        <v>36045</v>
      </c>
      <c r="I122" s="72">
        <v>25932</v>
      </c>
      <c r="J122" s="72">
        <v>31449</v>
      </c>
      <c r="K122" s="72">
        <v>30615</v>
      </c>
      <c r="L122" s="72">
        <v>34805</v>
      </c>
      <c r="M122" s="72">
        <v>76995</v>
      </c>
      <c r="N122" s="72">
        <v>74655</v>
      </c>
      <c r="O122" s="72">
        <v>84597</v>
      </c>
      <c r="P122" s="72">
        <v>106638</v>
      </c>
      <c r="Q122" s="72">
        <v>216718</v>
      </c>
      <c r="R122" s="72">
        <v>137730</v>
      </c>
      <c r="S122" s="72">
        <v>53740</v>
      </c>
      <c r="T122" s="72">
        <v>32236</v>
      </c>
      <c r="U122" s="72">
        <v>110249</v>
      </c>
      <c r="V122" s="72">
        <v>130536</v>
      </c>
      <c r="W122" s="72">
        <v>83714</v>
      </c>
      <c r="X122" s="72">
        <v>118559</v>
      </c>
      <c r="Y122" s="72">
        <v>297075</v>
      </c>
      <c r="Z122" s="72">
        <v>214081</v>
      </c>
      <c r="AA122" s="72">
        <v>230711</v>
      </c>
      <c r="AB122" s="72">
        <v>356359</v>
      </c>
      <c r="AC122" s="72">
        <v>330651</v>
      </c>
      <c r="AD122" s="72">
        <v>278045</v>
      </c>
      <c r="AE122" s="1"/>
      <c r="AF122" s="71" t="s">
        <v>42</v>
      </c>
      <c r="AG122" s="71" t="s">
        <v>38</v>
      </c>
      <c r="AH122" s="72">
        <v>26028</v>
      </c>
      <c r="AI122" s="72">
        <v>31310</v>
      </c>
      <c r="AJ122" s="72">
        <v>17581</v>
      </c>
      <c r="AK122" s="72">
        <v>12487</v>
      </c>
      <c r="AL122" s="72">
        <v>21783</v>
      </c>
      <c r="AM122" s="72">
        <v>36045</v>
      </c>
      <c r="AN122" s="72">
        <v>25893</v>
      </c>
      <c r="AO122" s="72">
        <v>22277</v>
      </c>
      <c r="AP122" s="72">
        <v>26019</v>
      </c>
      <c r="AQ122" s="72">
        <v>27656</v>
      </c>
      <c r="AR122" s="72">
        <v>76995</v>
      </c>
      <c r="AS122" s="72">
        <v>74655</v>
      </c>
      <c r="AT122" s="72">
        <v>84597</v>
      </c>
      <c r="AU122" s="72">
        <v>106638</v>
      </c>
      <c r="AV122" s="72">
        <v>135918</v>
      </c>
      <c r="AW122" s="72">
        <v>65416</v>
      </c>
      <c r="AX122" s="72">
        <v>37162</v>
      </c>
      <c r="AY122" s="72">
        <v>32009</v>
      </c>
      <c r="AZ122" s="72">
        <v>51389</v>
      </c>
      <c r="BA122" s="72">
        <v>84577</v>
      </c>
      <c r="BB122" s="72">
        <v>69875</v>
      </c>
      <c r="BC122" s="72">
        <v>78995</v>
      </c>
      <c r="BD122" s="72">
        <v>108613</v>
      </c>
      <c r="BE122" s="72">
        <v>80083</v>
      </c>
      <c r="BF122" s="72">
        <v>61200</v>
      </c>
      <c r="BG122" s="72">
        <v>129485</v>
      </c>
      <c r="BH122" s="72">
        <v>186329</v>
      </c>
      <c r="BI122" s="72">
        <v>143115</v>
      </c>
      <c r="BJ122" s="1"/>
      <c r="BK122" s="71" t="s">
        <v>42</v>
      </c>
      <c r="BL122" s="71" t="s">
        <v>38</v>
      </c>
      <c r="BM122" s="72">
        <v>0</v>
      </c>
      <c r="BN122" s="72">
        <v>0</v>
      </c>
      <c r="BO122" s="72">
        <v>0</v>
      </c>
      <c r="BP122" s="72">
        <v>0</v>
      </c>
      <c r="BQ122" s="72">
        <v>0</v>
      </c>
      <c r="BR122" s="72">
        <v>0</v>
      </c>
      <c r="BS122" s="72">
        <v>0</v>
      </c>
      <c r="BT122" s="72">
        <v>0</v>
      </c>
      <c r="BU122" s="72">
        <v>0</v>
      </c>
      <c r="BV122" s="72">
        <v>0</v>
      </c>
      <c r="BW122" s="72">
        <v>0</v>
      </c>
      <c r="BX122" s="72">
        <v>0</v>
      </c>
      <c r="BY122" s="72">
        <v>0</v>
      </c>
      <c r="BZ122" s="72">
        <v>0</v>
      </c>
      <c r="CA122" s="72">
        <v>0</v>
      </c>
      <c r="CB122" s="72">
        <v>0</v>
      </c>
      <c r="CC122" s="72">
        <v>0</v>
      </c>
      <c r="CD122" s="72">
        <v>0</v>
      </c>
      <c r="CE122" s="72">
        <v>0</v>
      </c>
      <c r="CF122" s="72">
        <v>0</v>
      </c>
      <c r="CG122" s="72">
        <v>0</v>
      </c>
      <c r="CH122" s="72">
        <v>0</v>
      </c>
      <c r="CI122" s="72">
        <v>0</v>
      </c>
      <c r="CJ122" s="72">
        <v>0</v>
      </c>
      <c r="CK122" s="72">
        <v>0</v>
      </c>
      <c r="CL122" s="72">
        <v>0</v>
      </c>
      <c r="CM122" s="72">
        <v>0</v>
      </c>
      <c r="CN122" s="72">
        <v>0</v>
      </c>
      <c r="CO122" s="1"/>
      <c r="CP122" s="71" t="s">
        <v>42</v>
      </c>
      <c r="CQ122" s="71" t="s">
        <v>38</v>
      </c>
      <c r="CR122" s="72">
        <v>28045</v>
      </c>
      <c r="CS122" s="72">
        <v>0</v>
      </c>
      <c r="CT122" s="72">
        <v>0</v>
      </c>
      <c r="CU122" s="72">
        <v>0</v>
      </c>
      <c r="CV122" s="72">
        <v>2914</v>
      </c>
      <c r="CW122" s="72">
        <v>0</v>
      </c>
      <c r="CX122" s="72">
        <v>39</v>
      </c>
      <c r="CY122" s="72">
        <v>9172</v>
      </c>
      <c r="CZ122" s="72">
        <v>4596</v>
      </c>
      <c r="DA122" s="72">
        <v>7149</v>
      </c>
      <c r="DB122" s="72">
        <v>0</v>
      </c>
      <c r="DC122" s="72">
        <v>0</v>
      </c>
      <c r="DD122" s="72">
        <v>0</v>
      </c>
      <c r="DE122" s="72">
        <v>0</v>
      </c>
      <c r="DF122" s="72">
        <v>80800</v>
      </c>
      <c r="DG122" s="72">
        <v>72314</v>
      </c>
      <c r="DH122" s="72">
        <v>16578</v>
      </c>
      <c r="DI122" s="72">
        <v>227</v>
      </c>
      <c r="DJ122" s="72">
        <v>58860</v>
      </c>
      <c r="DK122" s="72">
        <v>45959</v>
      </c>
      <c r="DL122" s="72">
        <v>13839</v>
      </c>
      <c r="DM122" s="72">
        <v>39564</v>
      </c>
      <c r="DN122" s="72">
        <v>188462</v>
      </c>
      <c r="DO122" s="72">
        <v>133998</v>
      </c>
      <c r="DP122" s="72">
        <v>169511</v>
      </c>
      <c r="DQ122" s="72">
        <v>226874</v>
      </c>
      <c r="DR122" s="72">
        <v>144322</v>
      </c>
      <c r="DS122" s="72">
        <v>134930</v>
      </c>
      <c r="DT122" s="1"/>
      <c r="DU122" s="71" t="s">
        <v>42</v>
      </c>
      <c r="DV122" s="71" t="s">
        <v>38</v>
      </c>
      <c r="DW122" s="72">
        <v>0</v>
      </c>
      <c r="DX122" s="72">
        <v>0</v>
      </c>
      <c r="DY122" s="72">
        <v>0</v>
      </c>
      <c r="DZ122" s="72">
        <v>0</v>
      </c>
      <c r="EA122" s="72">
        <v>0</v>
      </c>
      <c r="EB122" s="72">
        <v>0</v>
      </c>
      <c r="EC122" s="72">
        <v>0</v>
      </c>
      <c r="ED122" s="72">
        <v>0</v>
      </c>
      <c r="EE122" s="72">
        <v>0</v>
      </c>
      <c r="EF122" s="72">
        <v>0</v>
      </c>
      <c r="EG122" s="72">
        <v>0</v>
      </c>
      <c r="EH122" s="72">
        <v>0</v>
      </c>
      <c r="EI122" s="72">
        <v>0</v>
      </c>
      <c r="EJ122" s="72">
        <v>0</v>
      </c>
      <c r="EK122" s="72">
        <v>0</v>
      </c>
      <c r="EL122" s="72">
        <v>0</v>
      </c>
      <c r="EM122" s="72">
        <v>0</v>
      </c>
      <c r="EN122" s="72">
        <v>0</v>
      </c>
      <c r="EO122" s="72">
        <v>0</v>
      </c>
      <c r="EP122" s="72">
        <v>0</v>
      </c>
      <c r="EQ122" s="72">
        <v>0</v>
      </c>
      <c r="ER122" s="72">
        <v>0</v>
      </c>
      <c r="ES122" s="72">
        <v>0</v>
      </c>
      <c r="ET122" s="72">
        <v>0</v>
      </c>
      <c r="EU122" s="72">
        <v>0</v>
      </c>
      <c r="EV122" s="72">
        <v>0</v>
      </c>
      <c r="EW122" s="72">
        <v>0</v>
      </c>
      <c r="EX122" s="72">
        <v>0</v>
      </c>
    </row>
    <row r="123" spans="1:154" x14ac:dyDescent="0.2">
      <c r="A123" s="71" t="s">
        <v>43</v>
      </c>
      <c r="B123" s="71" t="s">
        <v>38</v>
      </c>
      <c r="C123" s="72">
        <v>503747</v>
      </c>
      <c r="D123" s="72">
        <v>560081</v>
      </c>
      <c r="E123" s="72">
        <v>482604</v>
      </c>
      <c r="F123" s="72">
        <v>656894</v>
      </c>
      <c r="G123" s="72">
        <v>553783</v>
      </c>
      <c r="H123" s="72">
        <v>476529</v>
      </c>
      <c r="I123" s="72">
        <v>491039</v>
      </c>
      <c r="J123" s="72">
        <v>900791</v>
      </c>
      <c r="K123" s="72">
        <v>801614</v>
      </c>
      <c r="L123" s="72">
        <v>798687</v>
      </c>
      <c r="M123" s="72">
        <v>1074549</v>
      </c>
      <c r="N123" s="72">
        <v>1235297</v>
      </c>
      <c r="O123" s="72">
        <v>806449</v>
      </c>
      <c r="P123" s="72">
        <v>661530</v>
      </c>
      <c r="Q123" s="72">
        <v>752273</v>
      </c>
      <c r="R123" s="72">
        <v>983107</v>
      </c>
      <c r="S123" s="72">
        <v>1032530</v>
      </c>
      <c r="T123" s="72">
        <v>627231</v>
      </c>
      <c r="U123" s="72">
        <v>842183</v>
      </c>
      <c r="V123" s="72">
        <v>1123060</v>
      </c>
      <c r="W123" s="72">
        <v>1783240</v>
      </c>
      <c r="X123" s="72">
        <v>2029138</v>
      </c>
      <c r="Y123" s="72">
        <v>2374220</v>
      </c>
      <c r="Z123" s="72">
        <v>2172671</v>
      </c>
      <c r="AA123" s="72">
        <v>1614318</v>
      </c>
      <c r="AB123" s="72">
        <v>1824119</v>
      </c>
      <c r="AC123" s="72">
        <v>1848264</v>
      </c>
      <c r="AD123" s="72">
        <v>2096638</v>
      </c>
      <c r="AE123" s="1"/>
      <c r="AF123" s="71" t="s">
        <v>43</v>
      </c>
      <c r="AG123" s="71" t="s">
        <v>38</v>
      </c>
      <c r="AH123" s="72">
        <v>230252</v>
      </c>
      <c r="AI123" s="72">
        <v>305937</v>
      </c>
      <c r="AJ123" s="72">
        <v>256381</v>
      </c>
      <c r="AK123" s="72">
        <v>301849</v>
      </c>
      <c r="AL123" s="72">
        <v>251859</v>
      </c>
      <c r="AM123" s="72">
        <v>199664</v>
      </c>
      <c r="AN123" s="72">
        <v>171880</v>
      </c>
      <c r="AO123" s="72">
        <v>255080</v>
      </c>
      <c r="AP123" s="72">
        <v>324777</v>
      </c>
      <c r="AQ123" s="72">
        <v>386978</v>
      </c>
      <c r="AR123" s="72">
        <v>698487</v>
      </c>
      <c r="AS123" s="72">
        <v>744194</v>
      </c>
      <c r="AT123" s="72">
        <v>442129</v>
      </c>
      <c r="AU123" s="72">
        <v>325327</v>
      </c>
      <c r="AV123" s="72">
        <v>351305</v>
      </c>
      <c r="AW123" s="72">
        <v>461120</v>
      </c>
      <c r="AX123" s="72">
        <v>442230</v>
      </c>
      <c r="AY123" s="72">
        <v>327321</v>
      </c>
      <c r="AZ123" s="72">
        <v>418404</v>
      </c>
      <c r="BA123" s="72">
        <v>573189</v>
      </c>
      <c r="BB123" s="72">
        <v>1228531</v>
      </c>
      <c r="BC123" s="72">
        <v>1347240</v>
      </c>
      <c r="BD123" s="72">
        <v>1600024</v>
      </c>
      <c r="BE123" s="72">
        <v>1488231</v>
      </c>
      <c r="BF123" s="72">
        <v>993047</v>
      </c>
      <c r="BG123" s="72">
        <v>1061919</v>
      </c>
      <c r="BH123" s="72">
        <v>1056063</v>
      </c>
      <c r="BI123" s="72">
        <v>1032844</v>
      </c>
      <c r="BJ123" s="1"/>
      <c r="BK123" s="71" t="s">
        <v>43</v>
      </c>
      <c r="BL123" s="71" t="s">
        <v>38</v>
      </c>
      <c r="BM123" s="72">
        <v>16106</v>
      </c>
      <c r="BN123" s="72">
        <v>7310</v>
      </c>
      <c r="BO123" s="72">
        <v>13850</v>
      </c>
      <c r="BP123" s="72">
        <v>69030</v>
      </c>
      <c r="BQ123" s="72">
        <v>89925</v>
      </c>
      <c r="BR123" s="72">
        <v>94685</v>
      </c>
      <c r="BS123" s="72">
        <v>65096</v>
      </c>
      <c r="BT123" s="72">
        <v>157079</v>
      </c>
      <c r="BU123" s="72">
        <v>234121</v>
      </c>
      <c r="BV123" s="72">
        <v>147609</v>
      </c>
      <c r="BW123" s="72">
        <v>1194</v>
      </c>
      <c r="BX123" s="72">
        <v>22773</v>
      </c>
      <c r="BY123" s="72">
        <v>2605</v>
      </c>
      <c r="BZ123" s="72">
        <v>2743</v>
      </c>
      <c r="CA123" s="72">
        <v>11</v>
      </c>
      <c r="CB123" s="72">
        <v>0</v>
      </c>
      <c r="CC123" s="72">
        <v>0</v>
      </c>
      <c r="CD123" s="72">
        <v>0</v>
      </c>
      <c r="CE123" s="72">
        <v>0</v>
      </c>
      <c r="CF123" s="72">
        <v>0</v>
      </c>
      <c r="CG123" s="72">
        <v>0</v>
      </c>
      <c r="CH123" s="72">
        <v>0</v>
      </c>
      <c r="CI123" s="72">
        <v>0</v>
      </c>
      <c r="CJ123" s="72">
        <v>0</v>
      </c>
      <c r="CK123" s="72">
        <v>0</v>
      </c>
      <c r="CL123" s="72">
        <v>0</v>
      </c>
      <c r="CM123" s="72">
        <v>0</v>
      </c>
      <c r="CN123" s="72">
        <v>29691</v>
      </c>
      <c r="CO123" s="1"/>
      <c r="CP123" s="71" t="s">
        <v>43</v>
      </c>
      <c r="CQ123" s="71" t="s">
        <v>38</v>
      </c>
      <c r="CR123" s="72">
        <v>134542</v>
      </c>
      <c r="CS123" s="72">
        <v>130815</v>
      </c>
      <c r="CT123" s="72">
        <v>91790</v>
      </c>
      <c r="CU123" s="72">
        <v>177724</v>
      </c>
      <c r="CV123" s="72">
        <v>127064</v>
      </c>
      <c r="CW123" s="72">
        <v>88692</v>
      </c>
      <c r="CX123" s="72">
        <v>171655</v>
      </c>
      <c r="CY123" s="72">
        <v>385469</v>
      </c>
      <c r="CZ123" s="72">
        <v>136365</v>
      </c>
      <c r="DA123" s="72">
        <v>181098</v>
      </c>
      <c r="DB123" s="72">
        <v>319251</v>
      </c>
      <c r="DC123" s="72">
        <v>296227</v>
      </c>
      <c r="DD123" s="72">
        <v>361715</v>
      </c>
      <c r="DE123" s="72">
        <v>300757</v>
      </c>
      <c r="DF123" s="72">
        <v>400957</v>
      </c>
      <c r="DG123" s="72">
        <v>521987</v>
      </c>
      <c r="DH123" s="72">
        <v>590300</v>
      </c>
      <c r="DI123" s="72">
        <v>299910</v>
      </c>
      <c r="DJ123" s="72">
        <v>423779</v>
      </c>
      <c r="DK123" s="72">
        <v>549871</v>
      </c>
      <c r="DL123" s="72">
        <v>554709</v>
      </c>
      <c r="DM123" s="72">
        <v>681898</v>
      </c>
      <c r="DN123" s="72">
        <v>774196</v>
      </c>
      <c r="DO123" s="72">
        <v>684440</v>
      </c>
      <c r="DP123" s="72">
        <v>621271</v>
      </c>
      <c r="DQ123" s="72">
        <v>762200</v>
      </c>
      <c r="DR123" s="72">
        <v>792201</v>
      </c>
      <c r="DS123" s="72">
        <v>1034103</v>
      </c>
      <c r="DT123" s="1"/>
      <c r="DU123" s="71" t="s">
        <v>43</v>
      </c>
      <c r="DV123" s="71" t="s">
        <v>38</v>
      </c>
      <c r="DW123" s="72">
        <v>122847</v>
      </c>
      <c r="DX123" s="72">
        <v>116019</v>
      </c>
      <c r="DY123" s="72">
        <v>120583</v>
      </c>
      <c r="DZ123" s="72">
        <v>108291</v>
      </c>
      <c r="EA123" s="72">
        <v>84935</v>
      </c>
      <c r="EB123" s="72">
        <v>93488</v>
      </c>
      <c r="EC123" s="72">
        <v>82408</v>
      </c>
      <c r="ED123" s="72">
        <v>103163</v>
      </c>
      <c r="EE123" s="72">
        <v>106351</v>
      </c>
      <c r="EF123" s="72">
        <v>83002</v>
      </c>
      <c r="EG123" s="72">
        <v>55617</v>
      </c>
      <c r="EH123" s="72">
        <v>172103</v>
      </c>
      <c r="EI123" s="72">
        <v>0</v>
      </c>
      <c r="EJ123" s="72">
        <v>32703</v>
      </c>
      <c r="EK123" s="72">
        <v>0</v>
      </c>
      <c r="EL123" s="72">
        <v>0</v>
      </c>
      <c r="EM123" s="72">
        <v>0</v>
      </c>
      <c r="EN123" s="72">
        <v>0</v>
      </c>
      <c r="EO123" s="72">
        <v>0</v>
      </c>
      <c r="EP123" s="72">
        <v>0</v>
      </c>
      <c r="EQ123" s="72">
        <v>0</v>
      </c>
      <c r="ER123" s="72">
        <v>0</v>
      </c>
      <c r="ES123" s="72">
        <v>0</v>
      </c>
      <c r="ET123" s="72">
        <v>0</v>
      </c>
      <c r="EU123" s="72">
        <v>0</v>
      </c>
      <c r="EV123" s="72">
        <v>0</v>
      </c>
      <c r="EW123" s="72">
        <v>0</v>
      </c>
      <c r="EX123" s="72">
        <v>0</v>
      </c>
    </row>
    <row r="124" spans="1:154" x14ac:dyDescent="0.2">
      <c r="A124" s="71" t="s">
        <v>44</v>
      </c>
      <c r="B124" s="71" t="s">
        <v>38</v>
      </c>
      <c r="C124" s="72">
        <v>756552</v>
      </c>
      <c r="D124" s="72">
        <v>675297</v>
      </c>
      <c r="E124" s="72">
        <v>10549907</v>
      </c>
      <c r="F124" s="72">
        <v>309062</v>
      </c>
      <c r="G124" s="72">
        <v>382083</v>
      </c>
      <c r="H124" s="72">
        <v>651603</v>
      </c>
      <c r="I124" s="72">
        <v>473841</v>
      </c>
      <c r="J124" s="72">
        <v>578026</v>
      </c>
      <c r="K124" s="72">
        <v>1231990</v>
      </c>
      <c r="L124" s="72">
        <v>1888958</v>
      </c>
      <c r="M124" s="72">
        <v>949714</v>
      </c>
      <c r="N124" s="72">
        <v>1233321</v>
      </c>
      <c r="O124" s="72">
        <v>1553112</v>
      </c>
      <c r="P124" s="72">
        <v>1620979</v>
      </c>
      <c r="Q124" s="72">
        <v>1645676</v>
      </c>
      <c r="R124" s="72">
        <v>1470220</v>
      </c>
      <c r="S124" s="72">
        <v>1486305</v>
      </c>
      <c r="T124" s="72">
        <v>1111530</v>
      </c>
      <c r="U124" s="72">
        <v>1260243</v>
      </c>
      <c r="V124" s="72">
        <v>1102528</v>
      </c>
      <c r="W124" s="72">
        <v>900604</v>
      </c>
      <c r="X124" s="72">
        <v>757083</v>
      </c>
      <c r="Y124" s="72">
        <v>2016915</v>
      </c>
      <c r="Z124" s="72">
        <v>1305833</v>
      </c>
      <c r="AA124" s="72">
        <v>1265975</v>
      </c>
      <c r="AB124" s="72">
        <v>1892322</v>
      </c>
      <c r="AC124" s="72">
        <v>1872450</v>
      </c>
      <c r="AD124" s="72">
        <v>1482155</v>
      </c>
      <c r="AE124" s="1"/>
      <c r="AF124" s="71" t="s">
        <v>44</v>
      </c>
      <c r="AG124" s="71" t="s">
        <v>38</v>
      </c>
      <c r="AH124" s="72">
        <v>353025</v>
      </c>
      <c r="AI124" s="72">
        <v>403374</v>
      </c>
      <c r="AJ124" s="72">
        <v>224870</v>
      </c>
      <c r="AK124" s="72">
        <v>159937</v>
      </c>
      <c r="AL124" s="72">
        <v>201782</v>
      </c>
      <c r="AM124" s="72">
        <v>301524</v>
      </c>
      <c r="AN124" s="72">
        <v>215417</v>
      </c>
      <c r="AO124" s="72">
        <v>272423</v>
      </c>
      <c r="AP124" s="72">
        <v>247289</v>
      </c>
      <c r="AQ124" s="72">
        <v>317997</v>
      </c>
      <c r="AR124" s="72">
        <v>438795</v>
      </c>
      <c r="AS124" s="72">
        <v>569023</v>
      </c>
      <c r="AT124" s="72">
        <v>842814</v>
      </c>
      <c r="AU124" s="72">
        <v>687135</v>
      </c>
      <c r="AV124" s="72">
        <v>713702</v>
      </c>
      <c r="AW124" s="72">
        <v>632671</v>
      </c>
      <c r="AX124" s="72">
        <v>453878</v>
      </c>
      <c r="AY124" s="72">
        <v>514420</v>
      </c>
      <c r="AZ124" s="72">
        <v>569110</v>
      </c>
      <c r="BA124" s="72">
        <v>542995</v>
      </c>
      <c r="BB124" s="72">
        <v>519303</v>
      </c>
      <c r="BC124" s="72">
        <v>364260</v>
      </c>
      <c r="BD124" s="72">
        <v>392204</v>
      </c>
      <c r="BE124" s="72">
        <v>603945</v>
      </c>
      <c r="BF124" s="72">
        <v>514548</v>
      </c>
      <c r="BG124" s="72">
        <v>763542</v>
      </c>
      <c r="BH124" s="72">
        <v>786243</v>
      </c>
      <c r="BI124" s="72">
        <v>624716</v>
      </c>
      <c r="BJ124" s="1"/>
      <c r="BK124" s="71" t="s">
        <v>44</v>
      </c>
      <c r="BL124" s="71" t="s">
        <v>38</v>
      </c>
      <c r="BM124" s="72">
        <v>33506</v>
      </c>
      <c r="BN124" s="72">
        <v>16252</v>
      </c>
      <c r="BO124" s="72">
        <v>25141</v>
      </c>
      <c r="BP124" s="72">
        <v>37056</v>
      </c>
      <c r="BQ124" s="72">
        <v>32204</v>
      </c>
      <c r="BR124" s="72">
        <v>43446</v>
      </c>
      <c r="BS124" s="72">
        <v>51204</v>
      </c>
      <c r="BT124" s="72">
        <v>54603</v>
      </c>
      <c r="BU124" s="72">
        <v>76673</v>
      </c>
      <c r="BV124" s="72">
        <v>101313</v>
      </c>
      <c r="BW124" s="72">
        <v>78783</v>
      </c>
      <c r="BX124" s="72">
        <v>112981</v>
      </c>
      <c r="BY124" s="72">
        <v>154901</v>
      </c>
      <c r="BZ124" s="72">
        <v>325912</v>
      </c>
      <c r="CA124" s="72">
        <v>319440</v>
      </c>
      <c r="CB124" s="72">
        <v>153320</v>
      </c>
      <c r="CC124" s="72">
        <v>276901</v>
      </c>
      <c r="CD124" s="72">
        <v>133885</v>
      </c>
      <c r="CE124" s="72">
        <v>131667</v>
      </c>
      <c r="CF124" s="72">
        <v>72642</v>
      </c>
      <c r="CG124" s="72">
        <v>34872</v>
      </c>
      <c r="CH124" s="72">
        <v>67470</v>
      </c>
      <c r="CI124" s="72">
        <v>85617</v>
      </c>
      <c r="CJ124" s="72">
        <v>99277</v>
      </c>
      <c r="CK124" s="72">
        <v>94913</v>
      </c>
      <c r="CL124" s="72">
        <v>115681</v>
      </c>
      <c r="CM124" s="72">
        <v>175803</v>
      </c>
      <c r="CN124" s="72">
        <v>91262</v>
      </c>
      <c r="CO124" s="1"/>
      <c r="CP124" s="71" t="s">
        <v>44</v>
      </c>
      <c r="CQ124" s="71" t="s">
        <v>38</v>
      </c>
      <c r="CR124" s="72">
        <v>188642</v>
      </c>
      <c r="CS124" s="72">
        <v>130084</v>
      </c>
      <c r="CT124" s="72">
        <v>117122</v>
      </c>
      <c r="CU124" s="72">
        <v>63278</v>
      </c>
      <c r="CV124" s="72">
        <v>84475</v>
      </c>
      <c r="CW124" s="72">
        <v>171829</v>
      </c>
      <c r="CX124" s="72">
        <v>149151</v>
      </c>
      <c r="CY124" s="72">
        <v>180404</v>
      </c>
      <c r="CZ124" s="72">
        <v>832836</v>
      </c>
      <c r="DA124" s="72">
        <v>1434711</v>
      </c>
      <c r="DB124" s="72">
        <v>338335</v>
      </c>
      <c r="DC124" s="72">
        <v>432710</v>
      </c>
      <c r="DD124" s="72">
        <v>448370</v>
      </c>
      <c r="DE124" s="72">
        <v>482931</v>
      </c>
      <c r="DF124" s="72">
        <v>490483</v>
      </c>
      <c r="DG124" s="72">
        <v>596482</v>
      </c>
      <c r="DH124" s="72">
        <v>678800</v>
      </c>
      <c r="DI124" s="72">
        <v>420012</v>
      </c>
      <c r="DJ124" s="72">
        <v>511695</v>
      </c>
      <c r="DK124" s="72">
        <v>475063</v>
      </c>
      <c r="DL124" s="72">
        <v>319352</v>
      </c>
      <c r="DM124" s="72">
        <v>309360</v>
      </c>
      <c r="DN124" s="72">
        <v>521263</v>
      </c>
      <c r="DO124" s="72">
        <v>576475</v>
      </c>
      <c r="DP124" s="72">
        <v>584343</v>
      </c>
      <c r="DQ124" s="72">
        <v>955853</v>
      </c>
      <c r="DR124" s="72">
        <v>859645</v>
      </c>
      <c r="DS124" s="72">
        <v>682770</v>
      </c>
      <c r="DT124" s="1"/>
      <c r="DU124" s="71" t="s">
        <v>44</v>
      </c>
      <c r="DV124" s="71" t="s">
        <v>38</v>
      </c>
      <c r="DW124" s="72">
        <v>181379</v>
      </c>
      <c r="DX124" s="72">
        <v>125587</v>
      </c>
      <c r="DY124" s="72">
        <v>10182774</v>
      </c>
      <c r="DZ124" s="72">
        <v>48791</v>
      </c>
      <c r="EA124" s="72">
        <v>63622</v>
      </c>
      <c r="EB124" s="72">
        <v>134804</v>
      </c>
      <c r="EC124" s="72">
        <v>58069</v>
      </c>
      <c r="ED124" s="72">
        <v>70596</v>
      </c>
      <c r="EE124" s="72">
        <v>75192</v>
      </c>
      <c r="EF124" s="72">
        <v>34937</v>
      </c>
      <c r="EG124" s="72">
        <v>93801</v>
      </c>
      <c r="EH124" s="72">
        <v>118607</v>
      </c>
      <c r="EI124" s="72">
        <v>107027</v>
      </c>
      <c r="EJ124" s="72">
        <v>125001</v>
      </c>
      <c r="EK124" s="72">
        <v>122051</v>
      </c>
      <c r="EL124" s="72">
        <v>87747</v>
      </c>
      <c r="EM124" s="72">
        <v>76726</v>
      </c>
      <c r="EN124" s="72">
        <v>43213</v>
      </c>
      <c r="EO124" s="72">
        <v>47771</v>
      </c>
      <c r="EP124" s="72">
        <v>11828</v>
      </c>
      <c r="EQ124" s="72">
        <v>27077</v>
      </c>
      <c r="ER124" s="72">
        <v>15993</v>
      </c>
      <c r="ES124" s="72">
        <v>1017831</v>
      </c>
      <c r="ET124" s="72">
        <v>26136</v>
      </c>
      <c r="EU124" s="72">
        <v>72171</v>
      </c>
      <c r="EV124" s="72">
        <v>57246</v>
      </c>
      <c r="EW124" s="72">
        <v>50759</v>
      </c>
      <c r="EX124" s="72">
        <v>83407</v>
      </c>
    </row>
    <row r="125" spans="1:154" x14ac:dyDescent="0.2">
      <c r="A125" s="71" t="s">
        <v>45</v>
      </c>
      <c r="B125" s="71" t="s">
        <v>38</v>
      </c>
      <c r="C125" s="72">
        <v>128526</v>
      </c>
      <c r="D125" s="72">
        <v>90156</v>
      </c>
      <c r="E125" s="72">
        <v>74882</v>
      </c>
      <c r="F125" s="72">
        <v>150882</v>
      </c>
      <c r="G125" s="72">
        <v>243379</v>
      </c>
      <c r="H125" s="72">
        <v>197531</v>
      </c>
      <c r="I125" s="72">
        <v>203251</v>
      </c>
      <c r="J125" s="72">
        <v>189326</v>
      </c>
      <c r="K125" s="72">
        <v>158100</v>
      </c>
      <c r="L125" s="72">
        <v>103752</v>
      </c>
      <c r="M125" s="72">
        <v>293372</v>
      </c>
      <c r="N125" s="72">
        <v>444551</v>
      </c>
      <c r="O125" s="72">
        <v>254088</v>
      </c>
      <c r="P125" s="72">
        <v>463127</v>
      </c>
      <c r="Q125" s="72">
        <v>676202</v>
      </c>
      <c r="R125" s="72">
        <v>591938</v>
      </c>
      <c r="S125" s="72">
        <v>479055</v>
      </c>
      <c r="T125" s="72">
        <v>446372</v>
      </c>
      <c r="U125" s="72">
        <v>380077</v>
      </c>
      <c r="V125" s="72">
        <v>312769</v>
      </c>
      <c r="W125" s="72">
        <v>319698</v>
      </c>
      <c r="X125" s="72">
        <v>659423</v>
      </c>
      <c r="Y125" s="72">
        <v>669780</v>
      </c>
      <c r="Z125" s="72">
        <v>626980</v>
      </c>
      <c r="AA125" s="72">
        <v>317028</v>
      </c>
      <c r="AB125" s="72">
        <v>2008155</v>
      </c>
      <c r="AC125" s="72">
        <v>1755911</v>
      </c>
      <c r="AD125" s="72">
        <v>2261873</v>
      </c>
      <c r="AE125" s="1"/>
      <c r="AF125" s="71" t="s">
        <v>45</v>
      </c>
      <c r="AG125" s="71" t="s">
        <v>38</v>
      </c>
      <c r="AH125" s="72">
        <v>81587</v>
      </c>
      <c r="AI125" s="72">
        <v>60749</v>
      </c>
      <c r="AJ125" s="72">
        <v>48475</v>
      </c>
      <c r="AK125" s="72">
        <v>97402</v>
      </c>
      <c r="AL125" s="72">
        <v>204679</v>
      </c>
      <c r="AM125" s="72">
        <v>165160</v>
      </c>
      <c r="AN125" s="72">
        <v>154473</v>
      </c>
      <c r="AO125" s="72">
        <v>135270</v>
      </c>
      <c r="AP125" s="72">
        <v>87124</v>
      </c>
      <c r="AQ125" s="72">
        <v>65450</v>
      </c>
      <c r="AR125" s="72">
        <v>90668</v>
      </c>
      <c r="AS125" s="72">
        <v>310419</v>
      </c>
      <c r="AT125" s="72">
        <v>145168</v>
      </c>
      <c r="AU125" s="72">
        <v>256763</v>
      </c>
      <c r="AV125" s="72">
        <v>341581</v>
      </c>
      <c r="AW125" s="72">
        <v>327849</v>
      </c>
      <c r="AX125" s="72">
        <v>240383</v>
      </c>
      <c r="AY125" s="72">
        <v>230289</v>
      </c>
      <c r="AZ125" s="72">
        <v>156974</v>
      </c>
      <c r="BA125" s="72">
        <v>157848</v>
      </c>
      <c r="BB125" s="72">
        <v>168713</v>
      </c>
      <c r="BC125" s="72">
        <v>391023</v>
      </c>
      <c r="BD125" s="72">
        <v>379768</v>
      </c>
      <c r="BE125" s="72">
        <v>239589</v>
      </c>
      <c r="BF125" s="72">
        <v>213102</v>
      </c>
      <c r="BG125" s="72">
        <v>351093</v>
      </c>
      <c r="BH125" s="72">
        <v>251646</v>
      </c>
      <c r="BI125" s="72">
        <v>294328</v>
      </c>
      <c r="BJ125" s="1"/>
      <c r="BK125" s="71" t="s">
        <v>45</v>
      </c>
      <c r="BL125" s="71" t="s">
        <v>38</v>
      </c>
      <c r="BM125" s="72">
        <v>4875</v>
      </c>
      <c r="BN125" s="72">
        <v>2600</v>
      </c>
      <c r="BO125" s="72">
        <v>9040</v>
      </c>
      <c r="BP125" s="72">
        <v>3750</v>
      </c>
      <c r="BQ125" s="72">
        <v>5550</v>
      </c>
      <c r="BR125" s="72">
        <v>1650</v>
      </c>
      <c r="BS125" s="72">
        <v>7050</v>
      </c>
      <c r="BT125" s="72">
        <v>0</v>
      </c>
      <c r="BU125" s="72">
        <v>7050</v>
      </c>
      <c r="BV125" s="72">
        <v>6550</v>
      </c>
      <c r="BW125" s="72">
        <v>20100</v>
      </c>
      <c r="BX125" s="72">
        <v>31985</v>
      </c>
      <c r="BY125" s="72">
        <v>24320</v>
      </c>
      <c r="BZ125" s="72">
        <v>7661</v>
      </c>
      <c r="CA125" s="72">
        <v>5430</v>
      </c>
      <c r="CB125" s="72">
        <v>14270</v>
      </c>
      <c r="CC125" s="72">
        <v>27905</v>
      </c>
      <c r="CD125" s="72">
        <v>9309</v>
      </c>
      <c r="CE125" s="72">
        <v>18082</v>
      </c>
      <c r="CF125" s="72">
        <v>33553</v>
      </c>
      <c r="CG125" s="72">
        <v>35892</v>
      </c>
      <c r="CH125" s="72">
        <v>3630</v>
      </c>
      <c r="CI125" s="72">
        <v>30753</v>
      </c>
      <c r="CJ125" s="72">
        <v>272290</v>
      </c>
      <c r="CK125" s="72">
        <v>15268</v>
      </c>
      <c r="CL125" s="72">
        <v>20456</v>
      </c>
      <c r="CM125" s="72">
        <v>33299</v>
      </c>
      <c r="CN125" s="72">
        <v>319492</v>
      </c>
      <c r="CO125" s="1"/>
      <c r="CP125" s="71" t="s">
        <v>45</v>
      </c>
      <c r="CQ125" s="71" t="s">
        <v>38</v>
      </c>
      <c r="CR125" s="72">
        <v>41775</v>
      </c>
      <c r="CS125" s="72">
        <v>26506</v>
      </c>
      <c r="CT125" s="72">
        <v>17367</v>
      </c>
      <c r="CU125" s="72">
        <v>30769</v>
      </c>
      <c r="CV125" s="72">
        <v>29225</v>
      </c>
      <c r="CW125" s="72">
        <v>28973</v>
      </c>
      <c r="CX125" s="72">
        <v>33993</v>
      </c>
      <c r="CY125" s="72">
        <v>35390</v>
      </c>
      <c r="CZ125" s="72">
        <v>44591</v>
      </c>
      <c r="DA125" s="72">
        <v>31752</v>
      </c>
      <c r="DB125" s="72">
        <v>141324</v>
      </c>
      <c r="DC125" s="72">
        <v>72157</v>
      </c>
      <c r="DD125" s="72">
        <v>63256</v>
      </c>
      <c r="DE125" s="72">
        <v>119192</v>
      </c>
      <c r="DF125" s="72">
        <v>211645</v>
      </c>
      <c r="DG125" s="72">
        <v>191681</v>
      </c>
      <c r="DH125" s="72">
        <v>130332</v>
      </c>
      <c r="DI125" s="72">
        <v>148337</v>
      </c>
      <c r="DJ125" s="72">
        <v>70817</v>
      </c>
      <c r="DK125" s="72">
        <v>61725</v>
      </c>
      <c r="DL125" s="72">
        <v>70358</v>
      </c>
      <c r="DM125" s="72">
        <v>221398</v>
      </c>
      <c r="DN125" s="72">
        <v>259259</v>
      </c>
      <c r="DO125" s="72">
        <v>115101</v>
      </c>
      <c r="DP125" s="72">
        <v>88658</v>
      </c>
      <c r="DQ125" s="72">
        <v>187376</v>
      </c>
      <c r="DR125" s="72">
        <v>121549</v>
      </c>
      <c r="DS125" s="72">
        <v>129175</v>
      </c>
      <c r="DT125" s="1"/>
      <c r="DU125" s="71" t="s">
        <v>45</v>
      </c>
      <c r="DV125" s="71" t="s">
        <v>38</v>
      </c>
      <c r="DW125" s="72">
        <v>289</v>
      </c>
      <c r="DX125" s="72">
        <v>301</v>
      </c>
      <c r="DY125" s="72">
        <v>0</v>
      </c>
      <c r="DZ125" s="72">
        <v>18961</v>
      </c>
      <c r="EA125" s="72">
        <v>3925</v>
      </c>
      <c r="EB125" s="72">
        <v>1748</v>
      </c>
      <c r="EC125" s="72">
        <v>7735</v>
      </c>
      <c r="ED125" s="72">
        <v>18666</v>
      </c>
      <c r="EE125" s="72">
        <v>19335</v>
      </c>
      <c r="EF125" s="72">
        <v>0</v>
      </c>
      <c r="EG125" s="72">
        <v>41280</v>
      </c>
      <c r="EH125" s="72">
        <v>29990</v>
      </c>
      <c r="EI125" s="72">
        <v>21344</v>
      </c>
      <c r="EJ125" s="72">
        <v>79511</v>
      </c>
      <c r="EK125" s="72">
        <v>117546</v>
      </c>
      <c r="EL125" s="72">
        <v>58138</v>
      </c>
      <c r="EM125" s="72">
        <v>80435</v>
      </c>
      <c r="EN125" s="72">
        <v>58437</v>
      </c>
      <c r="EO125" s="72">
        <v>134204</v>
      </c>
      <c r="EP125" s="72">
        <v>59643</v>
      </c>
      <c r="EQ125" s="72">
        <v>44735</v>
      </c>
      <c r="ER125" s="72">
        <v>43372</v>
      </c>
      <c r="ES125" s="72">
        <v>0</v>
      </c>
      <c r="ET125" s="72">
        <v>0</v>
      </c>
      <c r="EU125" s="72">
        <v>0</v>
      </c>
      <c r="EV125" s="72">
        <v>1449230</v>
      </c>
      <c r="EW125" s="72">
        <v>1349417</v>
      </c>
      <c r="EX125" s="72">
        <v>1518878</v>
      </c>
    </row>
    <row r="126" spans="1:154" x14ac:dyDescent="0.2">
      <c r="A126" s="71" t="s">
        <v>282</v>
      </c>
      <c r="B126" s="71" t="s">
        <v>38</v>
      </c>
      <c r="C126" s="72">
        <v>375149</v>
      </c>
      <c r="D126" s="72">
        <v>208071</v>
      </c>
      <c r="E126" s="72">
        <v>220943</v>
      </c>
      <c r="F126" s="72">
        <v>155799</v>
      </c>
      <c r="G126" s="72">
        <v>102125</v>
      </c>
      <c r="H126" s="72">
        <v>115410</v>
      </c>
      <c r="I126" s="72">
        <v>103105</v>
      </c>
      <c r="J126" s="72">
        <v>97922</v>
      </c>
      <c r="K126" s="72">
        <v>101790</v>
      </c>
      <c r="L126" s="72">
        <v>227529</v>
      </c>
      <c r="M126" s="72">
        <v>240917</v>
      </c>
      <c r="N126" s="72">
        <v>256995</v>
      </c>
      <c r="O126" s="72">
        <v>364281</v>
      </c>
      <c r="P126" s="72">
        <v>289166</v>
      </c>
      <c r="Q126" s="72">
        <v>427693</v>
      </c>
      <c r="R126" s="72">
        <v>286841</v>
      </c>
      <c r="S126" s="72">
        <v>205551</v>
      </c>
      <c r="T126" s="72">
        <v>187831</v>
      </c>
      <c r="U126" s="72">
        <v>169340</v>
      </c>
      <c r="V126" s="72">
        <v>330558</v>
      </c>
      <c r="W126" s="72">
        <v>188845</v>
      </c>
      <c r="X126" s="72">
        <v>181301</v>
      </c>
      <c r="Y126" s="72">
        <v>421244</v>
      </c>
      <c r="Z126" s="72">
        <v>198204</v>
      </c>
      <c r="AA126" s="72">
        <v>237299</v>
      </c>
      <c r="AB126" s="72">
        <v>190475</v>
      </c>
      <c r="AC126" s="72">
        <v>260869</v>
      </c>
      <c r="AD126" s="72">
        <v>289618</v>
      </c>
      <c r="AE126" s="1"/>
      <c r="AF126" s="71" t="s">
        <v>282</v>
      </c>
      <c r="AG126" s="71" t="s">
        <v>38</v>
      </c>
      <c r="AH126" s="72">
        <v>346708</v>
      </c>
      <c r="AI126" s="72">
        <v>204759</v>
      </c>
      <c r="AJ126" s="72">
        <v>217490</v>
      </c>
      <c r="AK126" s="72">
        <v>151260</v>
      </c>
      <c r="AL126" s="72">
        <v>95677</v>
      </c>
      <c r="AM126" s="72">
        <v>96717</v>
      </c>
      <c r="AN126" s="72">
        <v>96382</v>
      </c>
      <c r="AO126" s="72">
        <v>94182</v>
      </c>
      <c r="AP126" s="72">
        <v>95576</v>
      </c>
      <c r="AQ126" s="72">
        <v>223332</v>
      </c>
      <c r="AR126" s="72">
        <v>232666</v>
      </c>
      <c r="AS126" s="72">
        <v>250436</v>
      </c>
      <c r="AT126" s="72">
        <v>360503</v>
      </c>
      <c r="AU126" s="72">
        <v>278936</v>
      </c>
      <c r="AV126" s="72">
        <v>424608</v>
      </c>
      <c r="AW126" s="72">
        <v>281284</v>
      </c>
      <c r="AX126" s="72">
        <v>201639</v>
      </c>
      <c r="AY126" s="72">
        <v>183578</v>
      </c>
      <c r="AZ126" s="72">
        <v>147467</v>
      </c>
      <c r="BA126" s="72">
        <v>301788</v>
      </c>
      <c r="BB126" s="72">
        <v>152338</v>
      </c>
      <c r="BC126" s="72">
        <v>155174</v>
      </c>
      <c r="BD126" s="72">
        <v>388710</v>
      </c>
      <c r="BE126" s="72">
        <v>160586</v>
      </c>
      <c r="BF126" s="72">
        <v>207629</v>
      </c>
      <c r="BG126" s="72">
        <v>164914</v>
      </c>
      <c r="BH126" s="72">
        <v>232255</v>
      </c>
      <c r="BI126" s="72">
        <v>261231</v>
      </c>
      <c r="BJ126" s="1"/>
      <c r="BK126" s="71" t="s">
        <v>282</v>
      </c>
      <c r="BL126" s="71" t="s">
        <v>38</v>
      </c>
      <c r="BM126" s="72">
        <v>28441</v>
      </c>
      <c r="BN126" s="72">
        <v>3312</v>
      </c>
      <c r="BO126" s="72">
        <v>3453</v>
      </c>
      <c r="BP126" s="72">
        <v>4539</v>
      </c>
      <c r="BQ126" s="72">
        <v>6448</v>
      </c>
      <c r="BR126" s="72">
        <v>18693</v>
      </c>
      <c r="BS126" s="72">
        <v>6723</v>
      </c>
      <c r="BT126" s="72">
        <v>3740</v>
      </c>
      <c r="BU126" s="72">
        <v>6214</v>
      </c>
      <c r="BV126" s="72">
        <v>4197</v>
      </c>
      <c r="BW126" s="72">
        <v>8251</v>
      </c>
      <c r="BX126" s="72">
        <v>6559</v>
      </c>
      <c r="BY126" s="72">
        <v>3778</v>
      </c>
      <c r="BZ126" s="72">
        <v>10230</v>
      </c>
      <c r="CA126" s="72">
        <v>3085</v>
      </c>
      <c r="CB126" s="72">
        <v>5557</v>
      </c>
      <c r="CC126" s="72">
        <v>3912</v>
      </c>
      <c r="CD126" s="72">
        <v>4253</v>
      </c>
      <c r="CE126" s="72">
        <v>21873</v>
      </c>
      <c r="CF126" s="72">
        <v>0</v>
      </c>
      <c r="CG126" s="72">
        <v>0</v>
      </c>
      <c r="CH126" s="72" t="s">
        <v>593</v>
      </c>
      <c r="CI126" s="72">
        <v>0</v>
      </c>
      <c r="CJ126" s="72">
        <v>0</v>
      </c>
      <c r="CK126" s="72">
        <v>0</v>
      </c>
      <c r="CL126" s="72">
        <v>0</v>
      </c>
      <c r="CM126" s="72">
        <v>0</v>
      </c>
      <c r="CN126" s="72">
        <v>0</v>
      </c>
      <c r="CO126" s="1"/>
      <c r="CP126" s="71" t="s">
        <v>282</v>
      </c>
      <c r="CQ126" s="71" t="s">
        <v>38</v>
      </c>
      <c r="CR126" s="72">
        <v>0</v>
      </c>
      <c r="CS126" s="72">
        <v>0</v>
      </c>
      <c r="CT126" s="72">
        <v>0</v>
      </c>
      <c r="CU126" s="72">
        <v>0</v>
      </c>
      <c r="CV126" s="72">
        <v>0</v>
      </c>
      <c r="CW126" s="72">
        <v>0</v>
      </c>
      <c r="CX126" s="72">
        <v>0</v>
      </c>
      <c r="CY126" s="72">
        <v>0</v>
      </c>
      <c r="CZ126" s="72">
        <v>0</v>
      </c>
      <c r="DA126" s="72">
        <v>0</v>
      </c>
      <c r="DB126" s="72">
        <v>0</v>
      </c>
      <c r="DC126" s="72">
        <v>0</v>
      </c>
      <c r="DD126" s="72">
        <v>0</v>
      </c>
      <c r="DE126" s="72">
        <v>0</v>
      </c>
      <c r="DF126" s="72">
        <v>0</v>
      </c>
      <c r="DG126" s="72">
        <v>0</v>
      </c>
      <c r="DH126" s="72">
        <v>0</v>
      </c>
      <c r="DI126" s="72">
        <v>0</v>
      </c>
      <c r="DJ126" s="72">
        <v>0</v>
      </c>
      <c r="DK126" s="72">
        <v>28770</v>
      </c>
      <c r="DL126" s="72">
        <v>36507</v>
      </c>
      <c r="DM126" s="72">
        <v>26127</v>
      </c>
      <c r="DN126" s="72">
        <v>32534</v>
      </c>
      <c r="DO126" s="72">
        <v>37618</v>
      </c>
      <c r="DP126" s="72">
        <v>29670</v>
      </c>
      <c r="DQ126" s="72">
        <v>25561</v>
      </c>
      <c r="DR126" s="72">
        <v>28614</v>
      </c>
      <c r="DS126" s="72">
        <v>28387</v>
      </c>
      <c r="DT126" s="1"/>
      <c r="DU126" s="71" t="s">
        <v>282</v>
      </c>
      <c r="DV126" s="71" t="s">
        <v>38</v>
      </c>
      <c r="DW126" s="72">
        <v>0</v>
      </c>
      <c r="DX126" s="72">
        <v>0</v>
      </c>
      <c r="DY126" s="72">
        <v>0</v>
      </c>
      <c r="DZ126" s="72">
        <v>0</v>
      </c>
      <c r="EA126" s="72">
        <v>0</v>
      </c>
      <c r="EB126" s="72">
        <v>0</v>
      </c>
      <c r="EC126" s="72">
        <v>0</v>
      </c>
      <c r="ED126" s="72">
        <v>0</v>
      </c>
      <c r="EE126" s="72">
        <v>0</v>
      </c>
      <c r="EF126" s="72">
        <v>0</v>
      </c>
      <c r="EG126" s="72">
        <v>0</v>
      </c>
      <c r="EH126" s="72">
        <v>0</v>
      </c>
      <c r="EI126" s="72">
        <v>0</v>
      </c>
      <c r="EJ126" s="72">
        <v>0</v>
      </c>
      <c r="EK126" s="72">
        <v>0</v>
      </c>
      <c r="EL126" s="72">
        <v>0</v>
      </c>
      <c r="EM126" s="72">
        <v>0</v>
      </c>
      <c r="EN126" s="72">
        <v>0</v>
      </c>
      <c r="EO126" s="72">
        <v>0</v>
      </c>
      <c r="EP126" s="72">
        <v>0</v>
      </c>
      <c r="EQ126" s="72">
        <v>0</v>
      </c>
      <c r="ER126" s="72" t="s">
        <v>593</v>
      </c>
      <c r="ES126" s="72">
        <v>0</v>
      </c>
      <c r="ET126" s="72">
        <v>0</v>
      </c>
      <c r="EU126" s="72">
        <v>0</v>
      </c>
      <c r="EV126" s="72">
        <v>0</v>
      </c>
      <c r="EW126" s="72">
        <v>0</v>
      </c>
      <c r="EX126" s="72">
        <v>0</v>
      </c>
    </row>
    <row r="127" spans="1:154" x14ac:dyDescent="0.2">
      <c r="A127" s="71" t="s">
        <v>46</v>
      </c>
      <c r="B127" s="71" t="s">
        <v>38</v>
      </c>
      <c r="C127" s="72">
        <v>221619</v>
      </c>
      <c r="D127" s="72">
        <v>231132</v>
      </c>
      <c r="E127" s="72">
        <v>183960</v>
      </c>
      <c r="F127" s="72">
        <v>526327</v>
      </c>
      <c r="G127" s="72">
        <v>534005</v>
      </c>
      <c r="H127" s="72">
        <v>395843</v>
      </c>
      <c r="I127" s="72">
        <v>351813</v>
      </c>
      <c r="J127" s="72">
        <v>397938</v>
      </c>
      <c r="K127" s="72">
        <v>368423</v>
      </c>
      <c r="L127" s="72">
        <v>656563</v>
      </c>
      <c r="M127" s="72">
        <v>697550</v>
      </c>
      <c r="N127" s="72">
        <v>471442</v>
      </c>
      <c r="O127" s="72">
        <v>553702</v>
      </c>
      <c r="P127" s="72">
        <v>759365</v>
      </c>
      <c r="Q127" s="72">
        <v>829913</v>
      </c>
      <c r="R127" s="72">
        <v>828133</v>
      </c>
      <c r="S127" s="72">
        <v>477661</v>
      </c>
      <c r="T127" s="72">
        <v>448299</v>
      </c>
      <c r="U127" s="72">
        <v>517122</v>
      </c>
      <c r="V127" s="72">
        <v>752009</v>
      </c>
      <c r="W127" s="72">
        <v>531431</v>
      </c>
      <c r="X127" s="72">
        <v>739441</v>
      </c>
      <c r="Y127" s="72">
        <v>715828</v>
      </c>
      <c r="Z127" s="72">
        <v>657768</v>
      </c>
      <c r="AA127" s="72">
        <v>1100046</v>
      </c>
      <c r="AB127" s="72">
        <v>796790</v>
      </c>
      <c r="AC127" s="72">
        <v>829199</v>
      </c>
      <c r="AD127" s="72">
        <v>1090298</v>
      </c>
      <c r="AE127" s="1"/>
      <c r="AF127" s="71" t="s">
        <v>46</v>
      </c>
      <c r="AG127" s="71" t="s">
        <v>38</v>
      </c>
      <c r="AH127" s="72">
        <v>132184</v>
      </c>
      <c r="AI127" s="72">
        <v>116845</v>
      </c>
      <c r="AJ127" s="72">
        <v>113133</v>
      </c>
      <c r="AK127" s="72">
        <v>494692</v>
      </c>
      <c r="AL127" s="72">
        <v>464210</v>
      </c>
      <c r="AM127" s="72">
        <v>326406</v>
      </c>
      <c r="AN127" s="72">
        <v>289941</v>
      </c>
      <c r="AO127" s="72">
        <v>345607</v>
      </c>
      <c r="AP127" s="72">
        <v>321854</v>
      </c>
      <c r="AQ127" s="72">
        <v>468018</v>
      </c>
      <c r="AR127" s="72">
        <v>457641</v>
      </c>
      <c r="AS127" s="72">
        <v>337657</v>
      </c>
      <c r="AT127" s="72">
        <v>386916</v>
      </c>
      <c r="AU127" s="72">
        <v>661563</v>
      </c>
      <c r="AV127" s="72">
        <v>693172</v>
      </c>
      <c r="AW127" s="72">
        <v>553438</v>
      </c>
      <c r="AX127" s="72">
        <v>342261</v>
      </c>
      <c r="AY127" s="72">
        <v>271518</v>
      </c>
      <c r="AZ127" s="72">
        <v>351080</v>
      </c>
      <c r="BA127" s="72">
        <v>520013</v>
      </c>
      <c r="BB127" s="72">
        <v>329317</v>
      </c>
      <c r="BC127" s="72">
        <v>478082</v>
      </c>
      <c r="BD127" s="72">
        <v>468140</v>
      </c>
      <c r="BE127" s="72">
        <v>370184</v>
      </c>
      <c r="BF127" s="72">
        <v>786174</v>
      </c>
      <c r="BG127" s="72">
        <v>557283</v>
      </c>
      <c r="BH127" s="72">
        <v>599806</v>
      </c>
      <c r="BI127" s="72">
        <v>820981</v>
      </c>
      <c r="BJ127" s="1"/>
      <c r="BK127" s="71" t="s">
        <v>46</v>
      </c>
      <c r="BL127" s="71" t="s">
        <v>38</v>
      </c>
      <c r="BM127" s="72">
        <v>19729</v>
      </c>
      <c r="BN127" s="72">
        <v>22666</v>
      </c>
      <c r="BO127" s="72">
        <v>8992</v>
      </c>
      <c r="BP127" s="72">
        <v>4400</v>
      </c>
      <c r="BQ127" s="72">
        <v>13769</v>
      </c>
      <c r="BR127" s="72">
        <v>0</v>
      </c>
      <c r="BS127" s="72">
        <v>0</v>
      </c>
      <c r="BT127" s="72">
        <v>0</v>
      </c>
      <c r="BU127" s="72">
        <v>0</v>
      </c>
      <c r="BV127" s="72">
        <v>0</v>
      </c>
      <c r="BW127" s="72">
        <v>0</v>
      </c>
      <c r="BX127" s="72">
        <v>0</v>
      </c>
      <c r="BY127" s="72">
        <v>0</v>
      </c>
      <c r="BZ127" s="72">
        <v>0</v>
      </c>
      <c r="CA127" s="72">
        <v>0</v>
      </c>
      <c r="CB127" s="72">
        <v>0</v>
      </c>
      <c r="CC127" s="72">
        <v>0</v>
      </c>
      <c r="CD127" s="72">
        <v>0</v>
      </c>
      <c r="CE127" s="72">
        <v>9284</v>
      </c>
      <c r="CF127" s="72">
        <v>44332</v>
      </c>
      <c r="CG127" s="72">
        <v>26020</v>
      </c>
      <c r="CH127" s="72">
        <v>55197</v>
      </c>
      <c r="CI127" s="72">
        <v>70992</v>
      </c>
      <c r="CJ127" s="72">
        <v>53620</v>
      </c>
      <c r="CK127" s="72">
        <v>116405</v>
      </c>
      <c r="CL127" s="72">
        <v>83114</v>
      </c>
      <c r="CM127" s="72">
        <v>87341</v>
      </c>
      <c r="CN127" s="72">
        <v>114695</v>
      </c>
      <c r="CO127" s="1"/>
      <c r="CP127" s="71" t="s">
        <v>46</v>
      </c>
      <c r="CQ127" s="71" t="s">
        <v>38</v>
      </c>
      <c r="CR127" s="72">
        <v>0</v>
      </c>
      <c r="CS127" s="72">
        <v>0</v>
      </c>
      <c r="CT127" s="72">
        <v>0</v>
      </c>
      <c r="CU127" s="72">
        <v>0</v>
      </c>
      <c r="CV127" s="72">
        <v>0</v>
      </c>
      <c r="CW127" s="72">
        <v>30238</v>
      </c>
      <c r="CX127" s="72">
        <v>23610</v>
      </c>
      <c r="CY127" s="72">
        <v>19042</v>
      </c>
      <c r="CZ127" s="72">
        <v>40691</v>
      </c>
      <c r="DA127" s="72">
        <v>174402</v>
      </c>
      <c r="DB127" s="72">
        <v>180179</v>
      </c>
      <c r="DC127" s="72">
        <v>91908</v>
      </c>
      <c r="DD127" s="72">
        <v>109431</v>
      </c>
      <c r="DE127" s="72">
        <v>67347</v>
      </c>
      <c r="DF127" s="72">
        <v>81624</v>
      </c>
      <c r="DG127" s="72">
        <v>259764</v>
      </c>
      <c r="DH127" s="72">
        <v>127000</v>
      </c>
      <c r="DI127" s="72">
        <v>167314</v>
      </c>
      <c r="DJ127" s="72">
        <v>146795</v>
      </c>
      <c r="DK127" s="72">
        <v>175242</v>
      </c>
      <c r="DL127" s="72">
        <v>164328</v>
      </c>
      <c r="DM127" s="72">
        <v>200597</v>
      </c>
      <c r="DN127" s="72">
        <v>173400</v>
      </c>
      <c r="DO127" s="72">
        <v>222903</v>
      </c>
      <c r="DP127" s="72">
        <v>190418</v>
      </c>
      <c r="DQ127" s="72">
        <v>131808</v>
      </c>
      <c r="DR127" s="72">
        <v>134115</v>
      </c>
      <c r="DS127" s="72">
        <v>147450</v>
      </c>
      <c r="DT127" s="1"/>
      <c r="DU127" s="71" t="s">
        <v>46</v>
      </c>
      <c r="DV127" s="71" t="s">
        <v>38</v>
      </c>
      <c r="DW127" s="72">
        <v>69706</v>
      </c>
      <c r="DX127" s="72">
        <v>91621</v>
      </c>
      <c r="DY127" s="72">
        <v>61835</v>
      </c>
      <c r="DZ127" s="72">
        <v>27235</v>
      </c>
      <c r="EA127" s="72">
        <v>56026</v>
      </c>
      <c r="EB127" s="72">
        <v>39199</v>
      </c>
      <c r="EC127" s="72">
        <v>38262</v>
      </c>
      <c r="ED127" s="72">
        <v>33289</v>
      </c>
      <c r="EE127" s="72">
        <v>5878</v>
      </c>
      <c r="EF127" s="72">
        <v>14143</v>
      </c>
      <c r="EG127" s="72">
        <v>59730</v>
      </c>
      <c r="EH127" s="72">
        <v>41877</v>
      </c>
      <c r="EI127" s="72">
        <v>57355</v>
      </c>
      <c r="EJ127" s="72">
        <v>30455</v>
      </c>
      <c r="EK127" s="72">
        <v>55117</v>
      </c>
      <c r="EL127" s="72">
        <v>14931</v>
      </c>
      <c r="EM127" s="72">
        <v>8400</v>
      </c>
      <c r="EN127" s="72">
        <v>9467</v>
      </c>
      <c r="EO127" s="72">
        <v>9963</v>
      </c>
      <c r="EP127" s="72">
        <v>12422</v>
      </c>
      <c r="EQ127" s="72">
        <v>11766</v>
      </c>
      <c r="ER127" s="72">
        <v>5565</v>
      </c>
      <c r="ES127" s="72">
        <v>3296</v>
      </c>
      <c r="ET127" s="72">
        <v>11061</v>
      </c>
      <c r="EU127" s="72">
        <v>7049</v>
      </c>
      <c r="EV127" s="72">
        <v>24585</v>
      </c>
      <c r="EW127" s="72">
        <v>7937</v>
      </c>
      <c r="EX127" s="72">
        <v>7172</v>
      </c>
    </row>
    <row r="128" spans="1:154" x14ac:dyDescent="0.2">
      <c r="A128" s="71" t="s">
        <v>283</v>
      </c>
      <c r="B128" s="71" t="s">
        <v>38</v>
      </c>
      <c r="C128" s="72">
        <v>2630838</v>
      </c>
      <c r="D128" s="72">
        <v>2313259</v>
      </c>
      <c r="E128" s="72">
        <v>3057343</v>
      </c>
      <c r="F128" s="72">
        <v>3110153</v>
      </c>
      <c r="G128" s="72">
        <v>2778896</v>
      </c>
      <c r="H128" s="72">
        <v>3135596</v>
      </c>
      <c r="I128" s="72">
        <v>3130219</v>
      </c>
      <c r="J128" s="72">
        <v>3811225</v>
      </c>
      <c r="K128" s="72">
        <v>3668658</v>
      </c>
      <c r="L128" s="72">
        <v>4154346</v>
      </c>
      <c r="M128" s="72">
        <v>3520719</v>
      </c>
      <c r="N128" s="72">
        <v>5055762</v>
      </c>
      <c r="O128" s="72">
        <v>6661287</v>
      </c>
      <c r="P128" s="72">
        <v>6629002</v>
      </c>
      <c r="Q128" s="72">
        <v>8983131</v>
      </c>
      <c r="R128" s="72">
        <v>10828525</v>
      </c>
      <c r="S128" s="72">
        <v>10781476</v>
      </c>
      <c r="T128" s="72">
        <v>9657211</v>
      </c>
      <c r="U128" s="72">
        <v>10234394</v>
      </c>
      <c r="V128" s="72">
        <v>10152547</v>
      </c>
      <c r="W128" s="72">
        <v>10807466</v>
      </c>
      <c r="X128" s="72">
        <v>17595253</v>
      </c>
      <c r="Y128" s="72">
        <v>17303261</v>
      </c>
      <c r="Z128" s="72">
        <v>26847426</v>
      </c>
      <c r="AA128" s="72">
        <v>18189761</v>
      </c>
      <c r="AB128" s="72">
        <v>21533703</v>
      </c>
      <c r="AC128" s="72">
        <v>19338205</v>
      </c>
      <c r="AD128" s="72">
        <v>25452675</v>
      </c>
      <c r="AE128" s="1"/>
      <c r="AF128" s="71" t="s">
        <v>283</v>
      </c>
      <c r="AG128" s="71" t="s">
        <v>38</v>
      </c>
      <c r="AH128" s="72">
        <v>1673103</v>
      </c>
      <c r="AI128" s="72">
        <v>1268267</v>
      </c>
      <c r="AJ128" s="72">
        <v>2072755</v>
      </c>
      <c r="AK128" s="72">
        <v>1934806</v>
      </c>
      <c r="AL128" s="72">
        <v>1744761</v>
      </c>
      <c r="AM128" s="72">
        <v>2029121</v>
      </c>
      <c r="AN128" s="72">
        <v>1977156</v>
      </c>
      <c r="AO128" s="72">
        <v>2404759</v>
      </c>
      <c r="AP128" s="72">
        <v>2477687</v>
      </c>
      <c r="AQ128" s="72">
        <v>2671986</v>
      </c>
      <c r="AR128" s="72">
        <v>2140498</v>
      </c>
      <c r="AS128" s="72">
        <v>3277638</v>
      </c>
      <c r="AT128" s="72">
        <v>4413019</v>
      </c>
      <c r="AU128" s="72">
        <v>4418045</v>
      </c>
      <c r="AV128" s="72">
        <v>4926333</v>
      </c>
      <c r="AW128" s="72">
        <v>6792557</v>
      </c>
      <c r="AX128" s="72">
        <v>4883549</v>
      </c>
      <c r="AY128" s="72">
        <v>5870506</v>
      </c>
      <c r="AZ128" s="72">
        <v>4260377</v>
      </c>
      <c r="BA128" s="72">
        <v>4982144</v>
      </c>
      <c r="BB128" s="72">
        <v>5368636</v>
      </c>
      <c r="BC128" s="72">
        <v>6936799</v>
      </c>
      <c r="BD128" s="72">
        <v>7549170</v>
      </c>
      <c r="BE128" s="72">
        <v>16795820</v>
      </c>
      <c r="BF128" s="72">
        <v>16209943</v>
      </c>
      <c r="BG128" s="72">
        <v>18761644</v>
      </c>
      <c r="BH128" s="72">
        <v>17392049</v>
      </c>
      <c r="BI128" s="72">
        <v>22855689</v>
      </c>
      <c r="BJ128" s="1"/>
      <c r="BK128" s="71" t="s">
        <v>283</v>
      </c>
      <c r="BL128" s="71" t="s">
        <v>38</v>
      </c>
      <c r="BM128" s="72">
        <v>37918</v>
      </c>
      <c r="BN128" s="72">
        <v>16607</v>
      </c>
      <c r="BO128" s="72">
        <v>25863</v>
      </c>
      <c r="BP128" s="72">
        <v>48403</v>
      </c>
      <c r="BQ128" s="72">
        <v>27893</v>
      </c>
      <c r="BR128" s="72">
        <v>57285</v>
      </c>
      <c r="BS128" s="72">
        <v>64855</v>
      </c>
      <c r="BT128" s="72">
        <v>67846</v>
      </c>
      <c r="BU128" s="72">
        <v>40968</v>
      </c>
      <c r="BV128" s="72">
        <v>29900</v>
      </c>
      <c r="BW128" s="72">
        <v>101058</v>
      </c>
      <c r="BX128" s="72">
        <v>77214</v>
      </c>
      <c r="BY128" s="72">
        <v>97679</v>
      </c>
      <c r="BZ128" s="72">
        <v>62468</v>
      </c>
      <c r="CA128" s="72">
        <v>135054</v>
      </c>
      <c r="CB128" s="72">
        <v>146451</v>
      </c>
      <c r="CC128" s="72">
        <v>239976</v>
      </c>
      <c r="CD128" s="72">
        <v>195065</v>
      </c>
      <c r="CE128" s="72">
        <v>260900</v>
      </c>
      <c r="CF128" s="72">
        <v>66983</v>
      </c>
      <c r="CG128" s="72">
        <v>114812</v>
      </c>
      <c r="CH128" s="72">
        <v>142486</v>
      </c>
      <c r="CI128" s="72">
        <v>213270</v>
      </c>
      <c r="CJ128" s="72">
        <v>61073</v>
      </c>
      <c r="CK128" s="72">
        <v>49111</v>
      </c>
      <c r="CL128" s="72">
        <v>0</v>
      </c>
      <c r="CM128" s="72">
        <v>0</v>
      </c>
      <c r="CN128" s="72">
        <v>0</v>
      </c>
      <c r="CO128" s="1"/>
      <c r="CP128" s="71" t="s">
        <v>283</v>
      </c>
      <c r="CQ128" s="71" t="s">
        <v>38</v>
      </c>
      <c r="CR128" s="72">
        <v>918697</v>
      </c>
      <c r="CS128" s="72">
        <v>1011330</v>
      </c>
      <c r="CT128" s="72">
        <v>939566</v>
      </c>
      <c r="CU128" s="72">
        <v>1090267</v>
      </c>
      <c r="CV128" s="72">
        <v>976621</v>
      </c>
      <c r="CW128" s="72">
        <v>1025145</v>
      </c>
      <c r="CX128" s="72">
        <v>1071379</v>
      </c>
      <c r="CY128" s="72">
        <v>1310311</v>
      </c>
      <c r="CZ128" s="72">
        <v>1122587</v>
      </c>
      <c r="DA128" s="72">
        <v>1371699</v>
      </c>
      <c r="DB128" s="72">
        <v>1204891</v>
      </c>
      <c r="DC128" s="72">
        <v>1644978</v>
      </c>
      <c r="DD128" s="72">
        <v>2069672</v>
      </c>
      <c r="DE128" s="72">
        <v>2074249</v>
      </c>
      <c r="DF128" s="72">
        <v>3828383</v>
      </c>
      <c r="DG128" s="72">
        <v>3698835</v>
      </c>
      <c r="DH128" s="72">
        <v>5535198</v>
      </c>
      <c r="DI128" s="72">
        <v>3406013</v>
      </c>
      <c r="DJ128" s="72">
        <v>4208998</v>
      </c>
      <c r="DK128" s="72">
        <v>4623367</v>
      </c>
      <c r="DL128" s="72">
        <v>4839516</v>
      </c>
      <c r="DM128" s="72">
        <v>5507937</v>
      </c>
      <c r="DN128" s="72">
        <v>9320212</v>
      </c>
      <c r="DO128" s="72">
        <v>9830716</v>
      </c>
      <c r="DP128" s="72">
        <v>1696056</v>
      </c>
      <c r="DQ128" s="72">
        <v>2605055</v>
      </c>
      <c r="DR128" s="72">
        <v>1857037</v>
      </c>
      <c r="DS128" s="72">
        <v>2341943</v>
      </c>
      <c r="DT128" s="1"/>
      <c r="DU128" s="71" t="s">
        <v>283</v>
      </c>
      <c r="DV128" s="71" t="s">
        <v>38</v>
      </c>
      <c r="DW128" s="72">
        <v>1120</v>
      </c>
      <c r="DX128" s="72">
        <v>17055</v>
      </c>
      <c r="DY128" s="72">
        <v>19159</v>
      </c>
      <c r="DZ128" s="72">
        <v>36677</v>
      </c>
      <c r="EA128" s="72">
        <v>29621</v>
      </c>
      <c r="EB128" s="72">
        <v>24045</v>
      </c>
      <c r="EC128" s="72">
        <v>16829</v>
      </c>
      <c r="ED128" s="72">
        <v>28309</v>
      </c>
      <c r="EE128" s="72">
        <v>27416</v>
      </c>
      <c r="EF128" s="72">
        <v>80761</v>
      </c>
      <c r="EG128" s="72">
        <v>74272</v>
      </c>
      <c r="EH128" s="72">
        <v>55932</v>
      </c>
      <c r="EI128" s="72">
        <v>80917</v>
      </c>
      <c r="EJ128" s="72">
        <v>74240</v>
      </c>
      <c r="EK128" s="72">
        <v>93361</v>
      </c>
      <c r="EL128" s="72">
        <v>190682</v>
      </c>
      <c r="EM128" s="72">
        <v>122753</v>
      </c>
      <c r="EN128" s="72">
        <v>185627</v>
      </c>
      <c r="EO128" s="72">
        <v>1504119</v>
      </c>
      <c r="EP128" s="72">
        <v>480053</v>
      </c>
      <c r="EQ128" s="72">
        <v>484502</v>
      </c>
      <c r="ER128" s="72">
        <v>5008031</v>
      </c>
      <c r="ES128" s="72">
        <v>220609</v>
      </c>
      <c r="ET128" s="72">
        <v>159817</v>
      </c>
      <c r="EU128" s="72">
        <v>234651</v>
      </c>
      <c r="EV128" s="72">
        <v>167004</v>
      </c>
      <c r="EW128" s="72">
        <v>89119</v>
      </c>
      <c r="EX128" s="72">
        <v>255043</v>
      </c>
    </row>
    <row r="129" spans="1:154" x14ac:dyDescent="0.2">
      <c r="A129" s="71" t="s">
        <v>284</v>
      </c>
      <c r="B129" s="71" t="s">
        <v>38</v>
      </c>
      <c r="C129" s="72">
        <v>118788</v>
      </c>
      <c r="D129" s="72">
        <v>80738</v>
      </c>
      <c r="E129" s="72">
        <v>133656</v>
      </c>
      <c r="F129" s="72">
        <v>92762</v>
      </c>
      <c r="G129" s="72">
        <v>94085</v>
      </c>
      <c r="H129" s="72">
        <v>101732</v>
      </c>
      <c r="I129" s="72">
        <v>207005</v>
      </c>
      <c r="J129" s="72">
        <v>232536</v>
      </c>
      <c r="K129" s="72">
        <v>156423</v>
      </c>
      <c r="L129" s="72">
        <v>192521</v>
      </c>
      <c r="M129" s="72">
        <v>146634</v>
      </c>
      <c r="N129" s="72">
        <v>136641</v>
      </c>
      <c r="O129" s="72">
        <v>165617</v>
      </c>
      <c r="P129" s="72">
        <v>109545</v>
      </c>
      <c r="Q129" s="72">
        <v>85465</v>
      </c>
      <c r="R129" s="72">
        <v>422146</v>
      </c>
      <c r="S129" s="72">
        <v>355727</v>
      </c>
      <c r="T129" s="72">
        <v>175408</v>
      </c>
      <c r="U129" s="72">
        <v>195707</v>
      </c>
      <c r="V129" s="72">
        <v>319301</v>
      </c>
      <c r="W129" s="72">
        <v>214620</v>
      </c>
      <c r="X129" s="72">
        <v>488086</v>
      </c>
      <c r="Y129" s="72">
        <v>565994</v>
      </c>
      <c r="Z129" s="72">
        <v>569885</v>
      </c>
      <c r="AA129" s="72">
        <v>992210</v>
      </c>
      <c r="AB129" s="72">
        <v>942712</v>
      </c>
      <c r="AC129" s="72">
        <v>697873</v>
      </c>
      <c r="AD129" s="72">
        <v>599055</v>
      </c>
      <c r="AE129" s="1"/>
      <c r="AF129" s="71" t="s">
        <v>284</v>
      </c>
      <c r="AG129" s="71" t="s">
        <v>38</v>
      </c>
      <c r="AH129" s="72">
        <v>85855</v>
      </c>
      <c r="AI129" s="72">
        <v>47452</v>
      </c>
      <c r="AJ129" s="72">
        <v>75628</v>
      </c>
      <c r="AK129" s="72">
        <v>64588</v>
      </c>
      <c r="AL129" s="72">
        <v>58735</v>
      </c>
      <c r="AM129" s="72">
        <v>67824</v>
      </c>
      <c r="AN129" s="72">
        <v>111821</v>
      </c>
      <c r="AO129" s="72">
        <v>148651</v>
      </c>
      <c r="AP129" s="72">
        <v>69565</v>
      </c>
      <c r="AQ129" s="72">
        <v>105394</v>
      </c>
      <c r="AR129" s="72">
        <v>69272</v>
      </c>
      <c r="AS129" s="72">
        <v>37100</v>
      </c>
      <c r="AT129" s="72">
        <v>26927</v>
      </c>
      <c r="AU129" s="72">
        <v>27724</v>
      </c>
      <c r="AV129" s="72">
        <v>0</v>
      </c>
      <c r="AW129" s="72">
        <v>289865</v>
      </c>
      <c r="AX129" s="72">
        <v>150495</v>
      </c>
      <c r="AY129" s="72">
        <v>168658</v>
      </c>
      <c r="AZ129" s="72">
        <v>160282</v>
      </c>
      <c r="BA129" s="72">
        <v>143434</v>
      </c>
      <c r="BB129" s="72">
        <v>76825</v>
      </c>
      <c r="BC129" s="72">
        <v>197796</v>
      </c>
      <c r="BD129" s="72">
        <v>196582</v>
      </c>
      <c r="BE129" s="72">
        <v>157304</v>
      </c>
      <c r="BF129" s="72">
        <v>298311</v>
      </c>
      <c r="BG129" s="72">
        <v>309178</v>
      </c>
      <c r="BH129" s="72">
        <v>179175</v>
      </c>
      <c r="BI129" s="72">
        <v>236173</v>
      </c>
      <c r="BJ129" s="1"/>
      <c r="BK129" s="71" t="s">
        <v>284</v>
      </c>
      <c r="BL129" s="71" t="s">
        <v>38</v>
      </c>
      <c r="BM129" s="72">
        <v>0</v>
      </c>
      <c r="BN129" s="72">
        <v>0</v>
      </c>
      <c r="BO129" s="72">
        <v>0</v>
      </c>
      <c r="BP129" s="72">
        <v>850</v>
      </c>
      <c r="BQ129" s="72">
        <v>900</v>
      </c>
      <c r="BR129" s="72">
        <v>0</v>
      </c>
      <c r="BS129" s="72">
        <v>0</v>
      </c>
      <c r="BT129" s="72">
        <v>0</v>
      </c>
      <c r="BU129" s="72">
        <v>0</v>
      </c>
      <c r="BV129" s="72">
        <v>0</v>
      </c>
      <c r="BW129" s="72">
        <v>0</v>
      </c>
      <c r="BX129" s="72">
        <v>0</v>
      </c>
      <c r="BY129" s="72">
        <v>0</v>
      </c>
      <c r="BZ129" s="72">
        <v>20019</v>
      </c>
      <c r="CA129" s="72">
        <v>0</v>
      </c>
      <c r="CB129" s="72">
        <v>0</v>
      </c>
      <c r="CC129" s="72">
        <v>0</v>
      </c>
      <c r="CD129" s="72">
        <v>0</v>
      </c>
      <c r="CE129" s="72">
        <v>0</v>
      </c>
      <c r="CF129" s="72">
        <v>0</v>
      </c>
      <c r="CG129" s="72">
        <v>35411</v>
      </c>
      <c r="CH129" s="72">
        <v>86515</v>
      </c>
      <c r="CI129" s="72">
        <v>93294</v>
      </c>
      <c r="CJ129" s="72">
        <v>152435</v>
      </c>
      <c r="CK129" s="72">
        <v>276162</v>
      </c>
      <c r="CL129" s="72">
        <v>189795</v>
      </c>
      <c r="CM129" s="72">
        <v>117115</v>
      </c>
      <c r="CN129" s="72">
        <v>75748</v>
      </c>
      <c r="CO129" s="1"/>
      <c r="CP129" s="71" t="s">
        <v>284</v>
      </c>
      <c r="CQ129" s="71" t="s">
        <v>38</v>
      </c>
      <c r="CR129" s="72">
        <v>31619</v>
      </c>
      <c r="CS129" s="72">
        <v>21906</v>
      </c>
      <c r="CT129" s="72">
        <v>55426</v>
      </c>
      <c r="CU129" s="72">
        <v>21765</v>
      </c>
      <c r="CV129" s="72">
        <v>33950</v>
      </c>
      <c r="CW129" s="72">
        <v>33508</v>
      </c>
      <c r="CX129" s="72">
        <v>93121</v>
      </c>
      <c r="CY129" s="72">
        <v>82085</v>
      </c>
      <c r="CZ129" s="72">
        <v>84605</v>
      </c>
      <c r="DA129" s="72">
        <v>83299</v>
      </c>
      <c r="DB129" s="72">
        <v>77362</v>
      </c>
      <c r="DC129" s="72">
        <v>99541</v>
      </c>
      <c r="DD129" s="72">
        <v>138690</v>
      </c>
      <c r="DE129" s="72">
        <v>61802</v>
      </c>
      <c r="DF129" s="72">
        <v>85465</v>
      </c>
      <c r="DG129" s="72">
        <v>132281</v>
      </c>
      <c r="DH129" s="72">
        <v>205232</v>
      </c>
      <c r="DI129" s="72">
        <v>6750</v>
      </c>
      <c r="DJ129" s="72">
        <v>35425</v>
      </c>
      <c r="DK129" s="72">
        <v>123505</v>
      </c>
      <c r="DL129" s="72">
        <v>102384</v>
      </c>
      <c r="DM129" s="72">
        <v>203775</v>
      </c>
      <c r="DN129" s="72">
        <v>276118</v>
      </c>
      <c r="DO129" s="72">
        <v>260146</v>
      </c>
      <c r="DP129" s="72">
        <v>299215</v>
      </c>
      <c r="DQ129" s="72">
        <v>270669</v>
      </c>
      <c r="DR129" s="72">
        <v>260790</v>
      </c>
      <c r="DS129" s="72">
        <v>159454</v>
      </c>
      <c r="DT129" s="1"/>
      <c r="DU129" s="71" t="s">
        <v>284</v>
      </c>
      <c r="DV129" s="71" t="s">
        <v>38</v>
      </c>
      <c r="DW129" s="72">
        <v>1314</v>
      </c>
      <c r="DX129" s="72">
        <v>11380</v>
      </c>
      <c r="DY129" s="72">
        <v>2602</v>
      </c>
      <c r="DZ129" s="72">
        <v>5559</v>
      </c>
      <c r="EA129" s="72">
        <v>500</v>
      </c>
      <c r="EB129" s="72">
        <v>400</v>
      </c>
      <c r="EC129" s="72">
        <v>2063</v>
      </c>
      <c r="ED129" s="72">
        <v>1800</v>
      </c>
      <c r="EE129" s="72">
        <v>2253</v>
      </c>
      <c r="EF129" s="72">
        <v>3828</v>
      </c>
      <c r="EG129" s="72">
        <v>0</v>
      </c>
      <c r="EH129" s="72">
        <v>0</v>
      </c>
      <c r="EI129" s="72">
        <v>0</v>
      </c>
      <c r="EJ129" s="72">
        <v>0</v>
      </c>
      <c r="EK129" s="72">
        <v>0</v>
      </c>
      <c r="EL129" s="72">
        <v>0</v>
      </c>
      <c r="EM129" s="72">
        <v>0</v>
      </c>
      <c r="EN129" s="72">
        <v>0</v>
      </c>
      <c r="EO129" s="72">
        <v>0</v>
      </c>
      <c r="EP129" s="72">
        <v>52362</v>
      </c>
      <c r="EQ129" s="72">
        <v>0</v>
      </c>
      <c r="ER129" s="72">
        <v>0</v>
      </c>
      <c r="ES129" s="72">
        <v>0</v>
      </c>
      <c r="ET129" s="72">
        <v>0</v>
      </c>
      <c r="EU129" s="72">
        <v>118522</v>
      </c>
      <c r="EV129" s="72">
        <v>173070</v>
      </c>
      <c r="EW129" s="72">
        <v>140793</v>
      </c>
      <c r="EX129" s="72">
        <v>127680</v>
      </c>
    </row>
    <row r="130" spans="1:154" x14ac:dyDescent="0.2">
      <c r="A130" s="71" t="s">
        <v>47</v>
      </c>
      <c r="B130" s="71" t="s">
        <v>38</v>
      </c>
      <c r="C130" s="72">
        <v>1298915</v>
      </c>
      <c r="D130" s="72">
        <v>1416258</v>
      </c>
      <c r="E130" s="72">
        <v>1231191</v>
      </c>
      <c r="F130" s="72">
        <v>1299940</v>
      </c>
      <c r="G130" s="72">
        <v>1422213</v>
      </c>
      <c r="H130" s="72">
        <v>1642820</v>
      </c>
      <c r="I130" s="72">
        <v>1943895</v>
      </c>
      <c r="J130" s="72">
        <v>1939714</v>
      </c>
      <c r="K130" s="72">
        <v>1829564</v>
      </c>
      <c r="L130" s="72">
        <v>2678564</v>
      </c>
      <c r="M130" s="72">
        <v>2161867</v>
      </c>
      <c r="N130" s="72">
        <v>2434208</v>
      </c>
      <c r="O130" s="72">
        <v>3052369</v>
      </c>
      <c r="P130" s="72">
        <v>3591353</v>
      </c>
      <c r="Q130" s="72">
        <v>5349965</v>
      </c>
      <c r="R130" s="72">
        <v>3949066</v>
      </c>
      <c r="S130" s="72">
        <v>3846958</v>
      </c>
      <c r="T130" s="72">
        <v>2557432</v>
      </c>
      <c r="U130" s="72">
        <v>1884018</v>
      </c>
      <c r="V130" s="72">
        <v>2233725</v>
      </c>
      <c r="W130" s="72">
        <v>2208354</v>
      </c>
      <c r="X130" s="72">
        <v>2361342</v>
      </c>
      <c r="Y130" s="72">
        <v>2655069</v>
      </c>
      <c r="Z130" s="72">
        <v>3619067</v>
      </c>
      <c r="AA130" s="72">
        <v>3522965</v>
      </c>
      <c r="AB130" s="72">
        <v>4016933</v>
      </c>
      <c r="AC130" s="72">
        <v>5078519</v>
      </c>
      <c r="AD130" s="72">
        <v>6010242</v>
      </c>
      <c r="AE130" s="1"/>
      <c r="AF130" s="71" t="s">
        <v>47</v>
      </c>
      <c r="AG130" s="71" t="s">
        <v>38</v>
      </c>
      <c r="AH130" s="72">
        <v>781295</v>
      </c>
      <c r="AI130" s="72">
        <v>837058</v>
      </c>
      <c r="AJ130" s="72">
        <v>786565</v>
      </c>
      <c r="AK130" s="72">
        <v>759067</v>
      </c>
      <c r="AL130" s="72">
        <v>862912</v>
      </c>
      <c r="AM130" s="72">
        <v>1017775</v>
      </c>
      <c r="AN130" s="72">
        <v>990738</v>
      </c>
      <c r="AO130" s="72">
        <v>1175535</v>
      </c>
      <c r="AP130" s="72">
        <v>1024234</v>
      </c>
      <c r="AQ130" s="72">
        <v>1516575</v>
      </c>
      <c r="AR130" s="72">
        <v>1182018</v>
      </c>
      <c r="AS130" s="72">
        <v>1218279</v>
      </c>
      <c r="AT130" s="72">
        <v>1559980</v>
      </c>
      <c r="AU130" s="72">
        <v>1866342</v>
      </c>
      <c r="AV130" s="72">
        <v>3061822</v>
      </c>
      <c r="AW130" s="72">
        <v>2294119</v>
      </c>
      <c r="AX130" s="72">
        <v>2131560</v>
      </c>
      <c r="AY130" s="72">
        <v>1491907</v>
      </c>
      <c r="AZ130" s="72">
        <v>1032527</v>
      </c>
      <c r="BA130" s="72">
        <v>1085914</v>
      </c>
      <c r="BB130" s="72">
        <v>1328285</v>
      </c>
      <c r="BC130" s="72">
        <v>1496707</v>
      </c>
      <c r="BD130" s="72">
        <v>1182986</v>
      </c>
      <c r="BE130" s="72">
        <v>2396112</v>
      </c>
      <c r="BF130" s="72">
        <v>1784087</v>
      </c>
      <c r="BG130" s="72">
        <v>2624784</v>
      </c>
      <c r="BH130" s="72">
        <v>2614258</v>
      </c>
      <c r="BI130" s="72">
        <v>3159590</v>
      </c>
      <c r="BJ130" s="1"/>
      <c r="BK130" s="71" t="s">
        <v>47</v>
      </c>
      <c r="BL130" s="71" t="s">
        <v>38</v>
      </c>
      <c r="BM130" s="72">
        <v>18856</v>
      </c>
      <c r="BN130" s="72">
        <v>9086</v>
      </c>
      <c r="BO130" s="72">
        <v>16169</v>
      </c>
      <c r="BP130" s="72">
        <v>27842</v>
      </c>
      <c r="BQ130" s="72">
        <v>10138</v>
      </c>
      <c r="BR130" s="72">
        <v>10566</v>
      </c>
      <c r="BS130" s="72">
        <v>17975</v>
      </c>
      <c r="BT130" s="72">
        <v>142921</v>
      </c>
      <c r="BU130" s="72">
        <v>146533</v>
      </c>
      <c r="BV130" s="72">
        <v>178488</v>
      </c>
      <c r="BW130" s="72">
        <v>174670</v>
      </c>
      <c r="BX130" s="72">
        <v>286588</v>
      </c>
      <c r="BY130" s="72">
        <v>334890</v>
      </c>
      <c r="BZ130" s="72">
        <v>350542</v>
      </c>
      <c r="CA130" s="72">
        <v>391501</v>
      </c>
      <c r="CB130" s="72">
        <v>259720</v>
      </c>
      <c r="CC130" s="72">
        <v>269695</v>
      </c>
      <c r="CD130" s="72">
        <v>329259</v>
      </c>
      <c r="CE130" s="72">
        <v>294564</v>
      </c>
      <c r="CF130" s="72">
        <v>285390</v>
      </c>
      <c r="CG130" s="72">
        <v>187944</v>
      </c>
      <c r="CH130" s="72">
        <v>243371</v>
      </c>
      <c r="CI130" s="72">
        <v>264909</v>
      </c>
      <c r="CJ130" s="72">
        <v>290188</v>
      </c>
      <c r="CK130" s="72">
        <v>452630</v>
      </c>
      <c r="CL130" s="72">
        <v>296771</v>
      </c>
      <c r="CM130" s="72">
        <v>403226</v>
      </c>
      <c r="CN130" s="72">
        <v>475881</v>
      </c>
      <c r="CO130" s="1"/>
      <c r="CP130" s="71" t="s">
        <v>47</v>
      </c>
      <c r="CQ130" s="71" t="s">
        <v>38</v>
      </c>
      <c r="CR130" s="72">
        <v>414914</v>
      </c>
      <c r="CS130" s="72">
        <v>487392</v>
      </c>
      <c r="CT130" s="72">
        <v>351650</v>
      </c>
      <c r="CU130" s="72">
        <v>410013</v>
      </c>
      <c r="CV130" s="72">
        <v>449152</v>
      </c>
      <c r="CW130" s="72">
        <v>509798</v>
      </c>
      <c r="CX130" s="72">
        <v>705224</v>
      </c>
      <c r="CY130" s="72">
        <v>577112</v>
      </c>
      <c r="CZ130" s="72">
        <v>638025</v>
      </c>
      <c r="DA130" s="72">
        <v>964531</v>
      </c>
      <c r="DB130" s="72">
        <v>782208</v>
      </c>
      <c r="DC130" s="72">
        <v>912819</v>
      </c>
      <c r="DD130" s="72">
        <v>1138145</v>
      </c>
      <c r="DE130" s="72">
        <v>1347636</v>
      </c>
      <c r="DF130" s="72">
        <v>1868318</v>
      </c>
      <c r="DG130" s="72">
        <v>1297447</v>
      </c>
      <c r="DH130" s="72">
        <v>1332569</v>
      </c>
      <c r="DI130" s="72">
        <v>654481</v>
      </c>
      <c r="DJ130" s="72">
        <v>487988</v>
      </c>
      <c r="DK130" s="72">
        <v>803186</v>
      </c>
      <c r="DL130" s="72">
        <v>631960</v>
      </c>
      <c r="DM130" s="72">
        <v>567864</v>
      </c>
      <c r="DN130" s="72">
        <v>1152674</v>
      </c>
      <c r="DO130" s="72">
        <v>880624</v>
      </c>
      <c r="DP130" s="72">
        <v>1200030</v>
      </c>
      <c r="DQ130" s="72">
        <v>1014412</v>
      </c>
      <c r="DR130" s="72">
        <v>1856594</v>
      </c>
      <c r="DS130" s="72">
        <v>2131893</v>
      </c>
      <c r="DT130" s="1"/>
      <c r="DU130" s="71" t="s">
        <v>47</v>
      </c>
      <c r="DV130" s="71" t="s">
        <v>38</v>
      </c>
      <c r="DW130" s="72">
        <v>83850</v>
      </c>
      <c r="DX130" s="72">
        <v>82722</v>
      </c>
      <c r="DY130" s="72">
        <v>76807</v>
      </c>
      <c r="DZ130" s="72">
        <v>103018</v>
      </c>
      <c r="EA130" s="72">
        <v>100011</v>
      </c>
      <c r="EB130" s="72">
        <v>104681</v>
      </c>
      <c r="EC130" s="72">
        <v>229958</v>
      </c>
      <c r="ED130" s="72">
        <v>44146</v>
      </c>
      <c r="EE130" s="72">
        <v>20772</v>
      </c>
      <c r="EF130" s="72">
        <v>18970</v>
      </c>
      <c r="EG130" s="72">
        <v>22971</v>
      </c>
      <c r="EH130" s="72">
        <v>16522</v>
      </c>
      <c r="EI130" s="72">
        <v>19354</v>
      </c>
      <c r="EJ130" s="72">
        <v>26833</v>
      </c>
      <c r="EK130" s="72">
        <v>28324</v>
      </c>
      <c r="EL130" s="72">
        <v>97780</v>
      </c>
      <c r="EM130" s="72">
        <v>113134</v>
      </c>
      <c r="EN130" s="72">
        <v>81785</v>
      </c>
      <c r="EO130" s="72">
        <v>68939</v>
      </c>
      <c r="EP130" s="72">
        <v>59235</v>
      </c>
      <c r="EQ130" s="72">
        <v>60165</v>
      </c>
      <c r="ER130" s="72">
        <v>53400</v>
      </c>
      <c r="ES130" s="72">
        <v>54500</v>
      </c>
      <c r="ET130" s="72">
        <v>52143</v>
      </c>
      <c r="EU130" s="72">
        <v>86218</v>
      </c>
      <c r="EV130" s="72">
        <v>80966</v>
      </c>
      <c r="EW130" s="72">
        <v>204441</v>
      </c>
      <c r="EX130" s="72">
        <v>242878</v>
      </c>
    </row>
    <row r="131" spans="1:154" x14ac:dyDescent="0.2">
      <c r="A131" s="71" t="s">
        <v>48</v>
      </c>
      <c r="B131" s="71" t="s">
        <v>38</v>
      </c>
      <c r="C131" s="72">
        <v>1157067</v>
      </c>
      <c r="D131" s="72">
        <v>1222228</v>
      </c>
      <c r="E131" s="72">
        <v>1159448</v>
      </c>
      <c r="F131" s="72">
        <v>1737277</v>
      </c>
      <c r="G131" s="72">
        <v>1696453</v>
      </c>
      <c r="H131" s="72">
        <v>1093952</v>
      </c>
      <c r="I131" s="72">
        <v>1777002</v>
      </c>
      <c r="J131" s="72">
        <v>1421790</v>
      </c>
      <c r="K131" s="72">
        <v>815728</v>
      </c>
      <c r="L131" s="72">
        <v>1106099</v>
      </c>
      <c r="M131" s="72">
        <v>1249037</v>
      </c>
      <c r="N131" s="72" t="s">
        <v>544</v>
      </c>
      <c r="O131" s="72">
        <v>1477920</v>
      </c>
      <c r="P131" s="72">
        <v>2973275</v>
      </c>
      <c r="Q131" s="72">
        <v>2524668</v>
      </c>
      <c r="R131" s="72">
        <v>1466367</v>
      </c>
      <c r="S131" s="72">
        <v>867979</v>
      </c>
      <c r="T131" s="72">
        <v>774155</v>
      </c>
      <c r="U131" s="72">
        <v>1050746</v>
      </c>
      <c r="V131" s="72">
        <v>864757</v>
      </c>
      <c r="W131" s="72">
        <v>716001</v>
      </c>
      <c r="X131" s="72">
        <v>1280190</v>
      </c>
      <c r="Y131" s="72">
        <v>1251192</v>
      </c>
      <c r="Z131" s="72">
        <v>2002779</v>
      </c>
      <c r="AA131" s="72">
        <v>1937096</v>
      </c>
      <c r="AB131" s="72">
        <v>2155109</v>
      </c>
      <c r="AC131" s="72">
        <v>2262656</v>
      </c>
      <c r="AD131" s="72">
        <v>1741504</v>
      </c>
      <c r="AE131" s="1"/>
      <c r="AF131" s="71" t="s">
        <v>48</v>
      </c>
      <c r="AG131" s="71" t="s">
        <v>38</v>
      </c>
      <c r="AH131" s="72">
        <v>0</v>
      </c>
      <c r="AI131" s="72">
        <v>0</v>
      </c>
      <c r="AJ131" s="72">
        <v>0</v>
      </c>
      <c r="AK131" s="72">
        <v>0</v>
      </c>
      <c r="AL131" s="72">
        <v>0</v>
      </c>
      <c r="AM131" s="72">
        <v>1093952</v>
      </c>
      <c r="AN131" s="72">
        <v>1777002</v>
      </c>
      <c r="AO131" s="72">
        <v>1421790</v>
      </c>
      <c r="AP131" s="78">
        <v>0</v>
      </c>
      <c r="AQ131" s="72">
        <v>1106099</v>
      </c>
      <c r="AR131" s="72">
        <v>1179881</v>
      </c>
      <c r="AS131" s="72" t="e">
        <v>#N/A</v>
      </c>
      <c r="AT131" s="72">
        <v>1342226</v>
      </c>
      <c r="AU131" s="72">
        <v>2831665</v>
      </c>
      <c r="AV131" s="72">
        <v>1863262</v>
      </c>
      <c r="AW131" s="72">
        <v>762025</v>
      </c>
      <c r="AX131" s="72">
        <v>471758</v>
      </c>
      <c r="AY131" s="72">
        <v>396553</v>
      </c>
      <c r="AZ131" s="72">
        <v>417222</v>
      </c>
      <c r="BA131" s="72">
        <v>503300</v>
      </c>
      <c r="BB131" s="72">
        <v>367026</v>
      </c>
      <c r="BC131" s="72">
        <v>482255</v>
      </c>
      <c r="BD131" s="72">
        <v>390443</v>
      </c>
      <c r="BE131" s="72">
        <v>890710</v>
      </c>
      <c r="BF131" s="72">
        <v>1257522</v>
      </c>
      <c r="BG131" s="72">
        <v>1669987</v>
      </c>
      <c r="BH131" s="72">
        <v>1811939</v>
      </c>
      <c r="BI131" s="72">
        <v>1567144</v>
      </c>
      <c r="BJ131" s="1"/>
      <c r="BK131" s="71" t="s">
        <v>48</v>
      </c>
      <c r="BL131" s="71" t="s">
        <v>38</v>
      </c>
      <c r="BM131" s="72">
        <v>0</v>
      </c>
      <c r="BN131" s="72">
        <v>0</v>
      </c>
      <c r="BO131" s="72">
        <v>0</v>
      </c>
      <c r="BP131" s="72">
        <v>0</v>
      </c>
      <c r="BQ131" s="72">
        <v>0</v>
      </c>
      <c r="BR131" s="72">
        <v>0</v>
      </c>
      <c r="BS131" s="72">
        <v>0</v>
      </c>
      <c r="BT131" s="72">
        <v>0</v>
      </c>
      <c r="BU131" s="72">
        <v>0</v>
      </c>
      <c r="BV131" s="72">
        <v>0</v>
      </c>
      <c r="BW131" s="72">
        <v>69156</v>
      </c>
      <c r="BX131" s="72">
        <v>0</v>
      </c>
      <c r="BY131" s="72">
        <v>0</v>
      </c>
      <c r="BZ131" s="72">
        <v>0</v>
      </c>
      <c r="CA131" s="72">
        <v>0</v>
      </c>
      <c r="CB131" s="72">
        <v>0</v>
      </c>
      <c r="CC131" s="72">
        <v>0</v>
      </c>
      <c r="CD131" s="72">
        <v>0</v>
      </c>
      <c r="CE131" s="72">
        <v>0</v>
      </c>
      <c r="CF131" s="72">
        <v>0</v>
      </c>
      <c r="CG131" s="72">
        <v>0</v>
      </c>
      <c r="CH131" s="72">
        <v>0</v>
      </c>
      <c r="CI131" s="72">
        <v>0</v>
      </c>
      <c r="CJ131" s="72">
        <v>0</v>
      </c>
      <c r="CK131" s="72">
        <v>0</v>
      </c>
      <c r="CL131" s="72">
        <v>0</v>
      </c>
      <c r="CM131" s="72">
        <v>0</v>
      </c>
      <c r="CN131" s="72">
        <v>0</v>
      </c>
      <c r="CO131" s="1"/>
      <c r="CP131" s="71" t="s">
        <v>48</v>
      </c>
      <c r="CQ131" s="71" t="s">
        <v>38</v>
      </c>
      <c r="CR131" s="72">
        <v>0</v>
      </c>
      <c r="CS131" s="72">
        <v>0</v>
      </c>
      <c r="CT131" s="72">
        <v>0</v>
      </c>
      <c r="CU131" s="72">
        <v>0</v>
      </c>
      <c r="CV131" s="72">
        <v>0</v>
      </c>
      <c r="CW131" s="72">
        <v>0</v>
      </c>
      <c r="CX131" s="72">
        <v>0</v>
      </c>
      <c r="CY131" s="72">
        <v>0</v>
      </c>
      <c r="CZ131" s="72">
        <v>815728</v>
      </c>
      <c r="DA131" s="72">
        <v>0</v>
      </c>
      <c r="DB131" s="72">
        <v>0</v>
      </c>
      <c r="DC131" s="72">
        <v>0</v>
      </c>
      <c r="DD131" s="72">
        <v>135694</v>
      </c>
      <c r="DE131" s="72">
        <v>141610</v>
      </c>
      <c r="DF131" s="72">
        <v>587098</v>
      </c>
      <c r="DG131" s="72">
        <v>595339</v>
      </c>
      <c r="DH131" s="72">
        <v>348684</v>
      </c>
      <c r="DI131" s="72">
        <v>307980</v>
      </c>
      <c r="DJ131" s="72">
        <v>567576</v>
      </c>
      <c r="DK131" s="72">
        <v>278003</v>
      </c>
      <c r="DL131" s="72">
        <v>250484</v>
      </c>
      <c r="DM131" s="72">
        <v>677862</v>
      </c>
      <c r="DN131" s="72">
        <v>712353</v>
      </c>
      <c r="DO131" s="72">
        <v>882981</v>
      </c>
      <c r="DP131" s="72">
        <v>399468</v>
      </c>
      <c r="DQ131" s="72">
        <v>280464</v>
      </c>
      <c r="DR131" s="72">
        <v>266127</v>
      </c>
      <c r="DS131" s="72">
        <v>3615</v>
      </c>
      <c r="DT131" s="1"/>
      <c r="DU131" s="71" t="s">
        <v>48</v>
      </c>
      <c r="DV131" s="71" t="s">
        <v>38</v>
      </c>
      <c r="DW131" s="72">
        <v>1157067</v>
      </c>
      <c r="DX131" s="72">
        <v>1222228</v>
      </c>
      <c r="DY131" s="72">
        <v>1159448</v>
      </c>
      <c r="DZ131" s="72">
        <v>1737277</v>
      </c>
      <c r="EA131" s="72">
        <v>1696453</v>
      </c>
      <c r="EB131" s="72">
        <v>0</v>
      </c>
      <c r="EC131" s="72">
        <v>0</v>
      </c>
      <c r="ED131" s="72">
        <v>0</v>
      </c>
      <c r="EE131" s="72">
        <v>0</v>
      </c>
      <c r="EF131" s="72">
        <v>0</v>
      </c>
      <c r="EG131" s="72">
        <v>0</v>
      </c>
      <c r="EH131" s="72">
        <v>0</v>
      </c>
      <c r="EI131" s="72">
        <v>0</v>
      </c>
      <c r="EJ131" s="72">
        <v>0</v>
      </c>
      <c r="EK131" s="72">
        <v>74308</v>
      </c>
      <c r="EL131" s="72">
        <v>109003</v>
      </c>
      <c r="EM131" s="72">
        <v>47537</v>
      </c>
      <c r="EN131" s="72">
        <v>69622</v>
      </c>
      <c r="EO131" s="72">
        <v>65948</v>
      </c>
      <c r="EP131" s="72">
        <v>83454</v>
      </c>
      <c r="EQ131" s="72">
        <v>98491</v>
      </c>
      <c r="ER131" s="72">
        <v>120073</v>
      </c>
      <c r="ES131" s="72">
        <v>148396</v>
      </c>
      <c r="ET131" s="72">
        <v>229088</v>
      </c>
      <c r="EU131" s="72">
        <v>280106</v>
      </c>
      <c r="EV131" s="72">
        <v>204658</v>
      </c>
      <c r="EW131" s="72">
        <v>184590</v>
      </c>
      <c r="EX131" s="72">
        <v>170745</v>
      </c>
    </row>
    <row r="132" spans="1:154" x14ac:dyDescent="0.2">
      <c r="A132" s="71" t="s">
        <v>285</v>
      </c>
      <c r="B132" s="71" t="s">
        <v>38</v>
      </c>
      <c r="C132" s="72">
        <v>1796450</v>
      </c>
      <c r="D132" s="72">
        <v>1513480</v>
      </c>
      <c r="E132" s="72">
        <v>2173979</v>
      </c>
      <c r="F132" s="72">
        <v>1825628</v>
      </c>
      <c r="G132" s="72">
        <v>1582014</v>
      </c>
      <c r="H132" s="72">
        <v>1701800</v>
      </c>
      <c r="I132" s="72">
        <v>2574787</v>
      </c>
      <c r="J132" s="72">
        <v>2862216</v>
      </c>
      <c r="K132" s="72">
        <v>3788633</v>
      </c>
      <c r="L132" s="72">
        <v>235447</v>
      </c>
      <c r="M132" s="72">
        <v>2639331</v>
      </c>
      <c r="N132" s="72">
        <v>3517955</v>
      </c>
      <c r="O132" s="72">
        <v>4148678</v>
      </c>
      <c r="P132" s="72">
        <v>3484957</v>
      </c>
      <c r="Q132" s="72">
        <v>3265699</v>
      </c>
      <c r="R132" s="72">
        <v>2811362</v>
      </c>
      <c r="S132" s="72">
        <v>2871858</v>
      </c>
      <c r="T132" s="72">
        <v>2874551</v>
      </c>
      <c r="U132" s="72">
        <v>2443134</v>
      </c>
      <c r="V132" s="72">
        <v>3721891</v>
      </c>
      <c r="W132" s="72">
        <v>3493477</v>
      </c>
      <c r="X132" s="72">
        <v>3106277</v>
      </c>
      <c r="Y132" s="72">
        <v>3593781</v>
      </c>
      <c r="Z132" s="72">
        <v>3725165</v>
      </c>
      <c r="AA132" s="72">
        <v>4256428</v>
      </c>
      <c r="AB132" s="72">
        <v>4603392</v>
      </c>
      <c r="AC132" s="72">
        <v>7674263</v>
      </c>
      <c r="AD132" s="72">
        <v>8626015</v>
      </c>
      <c r="AE132" s="1"/>
      <c r="AF132" s="71" t="s">
        <v>285</v>
      </c>
      <c r="AG132" s="71" t="s">
        <v>38</v>
      </c>
      <c r="AH132" s="72">
        <v>1623664</v>
      </c>
      <c r="AI132" s="72">
        <v>1412783</v>
      </c>
      <c r="AJ132" s="72">
        <v>2003029</v>
      </c>
      <c r="AK132" s="72">
        <v>1467469</v>
      </c>
      <c r="AL132" s="72">
        <v>1470258</v>
      </c>
      <c r="AM132" s="72">
        <v>1537793</v>
      </c>
      <c r="AN132" s="72">
        <v>2364092</v>
      </c>
      <c r="AO132" s="72">
        <v>2705061</v>
      </c>
      <c r="AP132" s="72">
        <v>3498266</v>
      </c>
      <c r="AQ132" s="78">
        <v>0</v>
      </c>
      <c r="AR132" s="72">
        <v>2378254</v>
      </c>
      <c r="AS132" s="72">
        <v>3158153</v>
      </c>
      <c r="AT132" s="72">
        <v>3873589</v>
      </c>
      <c r="AU132" s="72">
        <v>3271510</v>
      </c>
      <c r="AV132" s="72">
        <v>2926476</v>
      </c>
      <c r="AW132" s="72">
        <v>2497689</v>
      </c>
      <c r="AX132" s="72">
        <v>2574215</v>
      </c>
      <c r="AY132" s="72">
        <v>2675019</v>
      </c>
      <c r="AZ132" s="72">
        <v>2161354</v>
      </c>
      <c r="BA132" s="72">
        <v>3413940</v>
      </c>
      <c r="BB132" s="72">
        <v>3102724</v>
      </c>
      <c r="BC132" s="72">
        <v>2701180</v>
      </c>
      <c r="BD132" s="72">
        <v>3201901</v>
      </c>
      <c r="BE132" s="72">
        <v>3285805</v>
      </c>
      <c r="BF132" s="72">
        <v>3862999</v>
      </c>
      <c r="BG132" s="72">
        <v>4079603</v>
      </c>
      <c r="BH132" s="72">
        <v>7419625</v>
      </c>
      <c r="BI132" s="72">
        <v>5378255</v>
      </c>
      <c r="BJ132" s="1"/>
      <c r="BK132" s="71" t="s">
        <v>285</v>
      </c>
      <c r="BL132" s="71" t="s">
        <v>38</v>
      </c>
      <c r="BM132" s="72">
        <v>113339</v>
      </c>
      <c r="BN132" s="72">
        <v>95199</v>
      </c>
      <c r="BO132" s="72">
        <v>169812</v>
      </c>
      <c r="BP132" s="72">
        <v>351087</v>
      </c>
      <c r="BQ132" s="72">
        <v>111756</v>
      </c>
      <c r="BR132" s="72">
        <v>137493</v>
      </c>
      <c r="BS132" s="72">
        <v>170031</v>
      </c>
      <c r="BT132" s="72">
        <v>107810</v>
      </c>
      <c r="BU132" s="72">
        <v>185728</v>
      </c>
      <c r="BV132" s="72">
        <v>229143</v>
      </c>
      <c r="BW132" s="72">
        <v>211880</v>
      </c>
      <c r="BX132" s="72">
        <v>269695</v>
      </c>
      <c r="BY132" s="72">
        <v>249415</v>
      </c>
      <c r="BZ132" s="72">
        <v>203062</v>
      </c>
      <c r="CA132" s="72">
        <v>335365</v>
      </c>
      <c r="CB132" s="72">
        <v>302450</v>
      </c>
      <c r="CC132" s="72">
        <v>291790</v>
      </c>
      <c r="CD132" s="72">
        <v>191845</v>
      </c>
      <c r="CE132" s="72">
        <v>273805</v>
      </c>
      <c r="CF132" s="72">
        <v>301170</v>
      </c>
      <c r="CG132" s="72">
        <v>390147</v>
      </c>
      <c r="CH132" s="72">
        <v>379038</v>
      </c>
      <c r="CI132" s="72">
        <v>374027</v>
      </c>
      <c r="CJ132" s="72">
        <v>423706</v>
      </c>
      <c r="CK132" s="72">
        <v>375818</v>
      </c>
      <c r="CL132" s="72">
        <v>519205</v>
      </c>
      <c r="CM132" s="72">
        <v>248373</v>
      </c>
      <c r="CN132" s="72">
        <v>3247725</v>
      </c>
      <c r="CO132" s="1"/>
      <c r="CP132" s="71" t="s">
        <v>285</v>
      </c>
      <c r="CQ132" s="71" t="s">
        <v>38</v>
      </c>
      <c r="CR132" s="72">
        <v>0</v>
      </c>
      <c r="CS132" s="72">
        <v>0</v>
      </c>
      <c r="CT132" s="72">
        <v>0</v>
      </c>
      <c r="CU132" s="72">
        <v>0</v>
      </c>
      <c r="CV132" s="72">
        <v>0</v>
      </c>
      <c r="CW132" s="72">
        <v>0</v>
      </c>
      <c r="CX132" s="72">
        <v>0</v>
      </c>
      <c r="CY132" s="72">
        <v>0</v>
      </c>
      <c r="CZ132" s="72">
        <v>0</v>
      </c>
      <c r="DA132" s="72">
        <v>0</v>
      </c>
      <c r="DB132" s="72">
        <v>0</v>
      </c>
      <c r="DC132" s="72">
        <v>0</v>
      </c>
      <c r="DD132" s="72">
        <v>0</v>
      </c>
      <c r="DE132" s="72">
        <v>0</v>
      </c>
      <c r="DF132" s="72">
        <v>0</v>
      </c>
      <c r="DG132" s="72">
        <v>0</v>
      </c>
      <c r="DH132" s="72">
        <v>0</v>
      </c>
      <c r="DI132" s="72">
        <v>0</v>
      </c>
      <c r="DJ132" s="72">
        <v>0</v>
      </c>
      <c r="DK132" s="72">
        <v>0</v>
      </c>
      <c r="DL132" s="72">
        <v>0</v>
      </c>
      <c r="DM132" s="72">
        <v>0</v>
      </c>
      <c r="DN132" s="72">
        <v>0</v>
      </c>
      <c r="DO132" s="72">
        <v>0</v>
      </c>
      <c r="DP132" s="72">
        <v>0</v>
      </c>
      <c r="DQ132" s="72">
        <v>0</v>
      </c>
      <c r="DR132" s="72">
        <v>0</v>
      </c>
      <c r="DS132" s="72">
        <v>0</v>
      </c>
      <c r="DT132" s="1"/>
      <c r="DU132" s="71" t="s">
        <v>285</v>
      </c>
      <c r="DV132" s="71" t="s">
        <v>38</v>
      </c>
      <c r="DW132" s="72">
        <v>59447</v>
      </c>
      <c r="DX132" s="72">
        <v>5498</v>
      </c>
      <c r="DY132" s="72">
        <v>1138</v>
      </c>
      <c r="DZ132" s="72">
        <v>7072</v>
      </c>
      <c r="EA132" s="72">
        <v>0</v>
      </c>
      <c r="EB132" s="72">
        <v>26514</v>
      </c>
      <c r="EC132" s="72">
        <v>40664</v>
      </c>
      <c r="ED132" s="72">
        <v>49345</v>
      </c>
      <c r="EE132" s="72">
        <v>104639</v>
      </c>
      <c r="EF132" s="72">
        <v>6304</v>
      </c>
      <c r="EG132" s="72">
        <v>49197</v>
      </c>
      <c r="EH132" s="72">
        <v>90107</v>
      </c>
      <c r="EI132" s="72">
        <v>25674</v>
      </c>
      <c r="EJ132" s="72">
        <v>10385</v>
      </c>
      <c r="EK132" s="72">
        <v>3858</v>
      </c>
      <c r="EL132" s="72">
        <v>11223</v>
      </c>
      <c r="EM132" s="72">
        <v>5853</v>
      </c>
      <c r="EN132" s="72">
        <v>7687</v>
      </c>
      <c r="EO132" s="72">
        <v>7975</v>
      </c>
      <c r="EP132" s="72">
        <v>6781</v>
      </c>
      <c r="EQ132" s="72">
        <v>606</v>
      </c>
      <c r="ER132" s="72">
        <v>26059</v>
      </c>
      <c r="ES132" s="72">
        <v>17853</v>
      </c>
      <c r="ET132" s="72">
        <v>15654</v>
      </c>
      <c r="EU132" s="72">
        <v>17611</v>
      </c>
      <c r="EV132" s="72">
        <v>4584</v>
      </c>
      <c r="EW132" s="72">
        <v>6265</v>
      </c>
      <c r="EX132" s="72">
        <v>35</v>
      </c>
    </row>
    <row r="133" spans="1:154" x14ac:dyDescent="0.2">
      <c r="A133" s="71" t="s">
        <v>286</v>
      </c>
      <c r="B133" s="71" t="s">
        <v>38</v>
      </c>
      <c r="C133" s="72">
        <v>479412</v>
      </c>
      <c r="D133" s="72">
        <v>546807</v>
      </c>
      <c r="E133" s="72">
        <v>600243</v>
      </c>
      <c r="F133" s="72">
        <v>550907</v>
      </c>
      <c r="G133" s="72">
        <v>767950</v>
      </c>
      <c r="H133" s="72">
        <v>586730</v>
      </c>
      <c r="I133" s="72">
        <v>804272</v>
      </c>
      <c r="J133" s="72">
        <v>816707</v>
      </c>
      <c r="K133" s="72">
        <v>841902</v>
      </c>
      <c r="L133" s="72">
        <v>876620</v>
      </c>
      <c r="M133" s="72">
        <v>613641</v>
      </c>
      <c r="N133" s="72">
        <v>846575</v>
      </c>
      <c r="O133" s="72">
        <v>910000</v>
      </c>
      <c r="P133" s="72">
        <v>883934</v>
      </c>
      <c r="Q133" s="72">
        <v>1014710</v>
      </c>
      <c r="R133" s="72">
        <v>1140269</v>
      </c>
      <c r="S133" s="72">
        <v>1492000</v>
      </c>
      <c r="T133" s="72">
        <v>1165203</v>
      </c>
      <c r="U133" s="72">
        <v>1045973</v>
      </c>
      <c r="V133" s="72">
        <v>1032822</v>
      </c>
      <c r="W133" s="72">
        <v>936847</v>
      </c>
      <c r="X133" s="72">
        <v>954668</v>
      </c>
      <c r="Y133" s="72">
        <v>1781330</v>
      </c>
      <c r="Z133" s="72">
        <v>2279158</v>
      </c>
      <c r="AA133" s="72">
        <v>2021395</v>
      </c>
      <c r="AB133" s="72">
        <v>111288</v>
      </c>
      <c r="AC133" s="72">
        <v>322793</v>
      </c>
      <c r="AD133" s="72">
        <v>331416</v>
      </c>
      <c r="AE133" s="1"/>
      <c r="AF133" s="71" t="s">
        <v>286</v>
      </c>
      <c r="AG133" s="71" t="s">
        <v>38</v>
      </c>
      <c r="AH133" s="72">
        <v>443358</v>
      </c>
      <c r="AI133" s="72">
        <v>532763</v>
      </c>
      <c r="AJ133" s="72">
        <v>579098</v>
      </c>
      <c r="AK133" s="72">
        <v>509709</v>
      </c>
      <c r="AL133" s="72">
        <v>694257</v>
      </c>
      <c r="AM133" s="72">
        <v>564105</v>
      </c>
      <c r="AN133" s="72">
        <v>774620</v>
      </c>
      <c r="AO133" s="72">
        <v>797394</v>
      </c>
      <c r="AP133" s="72">
        <v>784722</v>
      </c>
      <c r="AQ133" s="72">
        <v>863334</v>
      </c>
      <c r="AR133" s="72">
        <v>600465</v>
      </c>
      <c r="AS133" s="72">
        <v>832532</v>
      </c>
      <c r="AT133" s="72">
        <v>856912</v>
      </c>
      <c r="AU133" s="72">
        <v>871787</v>
      </c>
      <c r="AV133" s="72">
        <v>1000338</v>
      </c>
      <c r="AW133" s="72">
        <v>1110529</v>
      </c>
      <c r="AX133" s="72">
        <v>1455121</v>
      </c>
      <c r="AY133" s="72">
        <v>1137133</v>
      </c>
      <c r="AZ133" s="72">
        <v>1024714</v>
      </c>
      <c r="BA133" s="72">
        <v>960799</v>
      </c>
      <c r="BB133" s="72">
        <v>916765</v>
      </c>
      <c r="BC133" s="72">
        <v>935739</v>
      </c>
      <c r="BD133" s="72">
        <v>1738087</v>
      </c>
      <c r="BE133" s="72">
        <v>2253115</v>
      </c>
      <c r="BF133" s="72">
        <v>1962622</v>
      </c>
      <c r="BG133" s="72">
        <v>25685</v>
      </c>
      <c r="BH133" s="72">
        <v>120896</v>
      </c>
      <c r="BI133" s="72">
        <v>121560</v>
      </c>
      <c r="BJ133" s="1"/>
      <c r="BK133" s="71" t="s">
        <v>286</v>
      </c>
      <c r="BL133" s="71" t="s">
        <v>38</v>
      </c>
      <c r="BM133" s="72">
        <v>10595</v>
      </c>
      <c r="BN133" s="72">
        <v>14044</v>
      </c>
      <c r="BO133" s="72">
        <v>15475</v>
      </c>
      <c r="BP133" s="72">
        <v>12302</v>
      </c>
      <c r="BQ133" s="72">
        <v>10206</v>
      </c>
      <c r="BR133" s="72">
        <v>19261</v>
      </c>
      <c r="BS133" s="72">
        <v>16012</v>
      </c>
      <c r="BT133" s="72">
        <v>13233</v>
      </c>
      <c r="BU133" s="72">
        <v>16280</v>
      </c>
      <c r="BV133" s="72">
        <v>13261</v>
      </c>
      <c r="BW133" s="72">
        <v>13176</v>
      </c>
      <c r="BX133" s="72">
        <v>14043</v>
      </c>
      <c r="BY133" s="72">
        <v>53088</v>
      </c>
      <c r="BZ133" s="72">
        <v>12147</v>
      </c>
      <c r="CA133" s="72">
        <v>14372</v>
      </c>
      <c r="CB133" s="72">
        <v>29740</v>
      </c>
      <c r="CC133" s="72">
        <v>36879</v>
      </c>
      <c r="CD133" s="72">
        <v>28070</v>
      </c>
      <c r="CE133" s="72">
        <v>21259</v>
      </c>
      <c r="CF133" s="72">
        <v>72023</v>
      </c>
      <c r="CG133" s="72">
        <v>20082</v>
      </c>
      <c r="CH133" s="72">
        <v>18929</v>
      </c>
      <c r="CI133" s="72">
        <v>43243</v>
      </c>
      <c r="CJ133" s="72">
        <v>11861</v>
      </c>
      <c r="CK133" s="72">
        <v>7797</v>
      </c>
      <c r="CL133" s="72">
        <v>9636</v>
      </c>
      <c r="CM133" s="72">
        <v>153565</v>
      </c>
      <c r="CN133" s="72">
        <v>198182</v>
      </c>
      <c r="CO133" s="1"/>
      <c r="CP133" s="71" t="s">
        <v>286</v>
      </c>
      <c r="CQ133" s="71" t="s">
        <v>38</v>
      </c>
      <c r="CR133" s="72">
        <v>25459</v>
      </c>
      <c r="CS133" s="72">
        <v>0</v>
      </c>
      <c r="CT133" s="72">
        <v>5670</v>
      </c>
      <c r="CU133" s="72">
        <v>28896</v>
      </c>
      <c r="CV133" s="72">
        <v>63487</v>
      </c>
      <c r="CW133" s="72">
        <v>3364</v>
      </c>
      <c r="CX133" s="72">
        <v>13640</v>
      </c>
      <c r="CY133" s="72">
        <v>6080</v>
      </c>
      <c r="CZ133" s="72">
        <v>40900</v>
      </c>
      <c r="DA133" s="72">
        <v>25</v>
      </c>
      <c r="DB133" s="72">
        <v>0</v>
      </c>
      <c r="DC133" s="72">
        <v>0</v>
      </c>
      <c r="DD133" s="72">
        <v>0</v>
      </c>
      <c r="DE133" s="72">
        <v>0</v>
      </c>
      <c r="DF133" s="72">
        <v>0</v>
      </c>
      <c r="DG133" s="72">
        <v>0</v>
      </c>
      <c r="DH133" s="72">
        <v>0</v>
      </c>
      <c r="DI133" s="72">
        <v>0</v>
      </c>
      <c r="DJ133" s="72">
        <v>0</v>
      </c>
      <c r="DK133" s="72">
        <v>0</v>
      </c>
      <c r="DL133" s="72">
        <v>0</v>
      </c>
      <c r="DM133" s="72">
        <v>0</v>
      </c>
      <c r="DN133" s="72">
        <v>0</v>
      </c>
      <c r="DO133" s="72">
        <v>0</v>
      </c>
      <c r="DP133" s="72">
        <v>0</v>
      </c>
      <c r="DQ133" s="72">
        <v>0</v>
      </c>
      <c r="DR133" s="72">
        <v>0</v>
      </c>
      <c r="DS133" s="72">
        <v>0</v>
      </c>
      <c r="DT133" s="1"/>
      <c r="DU133" s="71" t="s">
        <v>286</v>
      </c>
      <c r="DV133" s="71" t="s">
        <v>38</v>
      </c>
      <c r="DW133" s="72">
        <v>0</v>
      </c>
      <c r="DX133" s="72">
        <v>0</v>
      </c>
      <c r="DY133" s="72">
        <v>0</v>
      </c>
      <c r="DZ133" s="72">
        <v>0</v>
      </c>
      <c r="EA133" s="72">
        <v>0</v>
      </c>
      <c r="EB133" s="72">
        <v>0</v>
      </c>
      <c r="EC133" s="72">
        <v>0</v>
      </c>
      <c r="ED133" s="72">
        <v>0</v>
      </c>
      <c r="EE133" s="72">
        <v>0</v>
      </c>
      <c r="EF133" s="72">
        <v>0</v>
      </c>
      <c r="EG133" s="72">
        <v>0</v>
      </c>
      <c r="EH133" s="72">
        <v>0</v>
      </c>
      <c r="EI133" s="72">
        <v>0</v>
      </c>
      <c r="EJ133" s="72">
        <v>0</v>
      </c>
      <c r="EK133" s="72">
        <v>0</v>
      </c>
      <c r="EL133" s="72">
        <v>0</v>
      </c>
      <c r="EM133" s="72">
        <v>0</v>
      </c>
      <c r="EN133" s="72">
        <v>0</v>
      </c>
      <c r="EO133" s="72">
        <v>0</v>
      </c>
      <c r="EP133" s="72">
        <v>0</v>
      </c>
      <c r="EQ133" s="72">
        <v>0</v>
      </c>
      <c r="ER133" s="72">
        <v>0</v>
      </c>
      <c r="ES133" s="72">
        <v>0</v>
      </c>
      <c r="ET133" s="72">
        <v>14182</v>
      </c>
      <c r="EU133" s="72">
        <v>50976</v>
      </c>
      <c r="EV133" s="72">
        <v>75967</v>
      </c>
      <c r="EW133" s="72">
        <v>48332</v>
      </c>
      <c r="EX133" s="72">
        <v>11674</v>
      </c>
    </row>
    <row r="134" spans="1:154" x14ac:dyDescent="0.2">
      <c r="A134" s="71" t="s">
        <v>49</v>
      </c>
      <c r="B134" s="71" t="s">
        <v>38</v>
      </c>
      <c r="C134" s="72">
        <v>519004</v>
      </c>
      <c r="D134" s="72">
        <v>635114</v>
      </c>
      <c r="E134" s="72">
        <v>651041</v>
      </c>
      <c r="F134" s="72">
        <v>501415</v>
      </c>
      <c r="G134" s="72">
        <v>590867</v>
      </c>
      <c r="H134" s="72">
        <v>867381</v>
      </c>
      <c r="I134" s="72">
        <v>1469326</v>
      </c>
      <c r="J134" s="72">
        <v>1992125</v>
      </c>
      <c r="K134" s="72">
        <v>2311318</v>
      </c>
      <c r="L134" s="72">
        <v>1444490</v>
      </c>
      <c r="M134" s="72">
        <v>1123456</v>
      </c>
      <c r="N134" s="72">
        <v>3487571</v>
      </c>
      <c r="O134" s="72">
        <v>2062157</v>
      </c>
      <c r="P134" s="72">
        <v>2204932</v>
      </c>
      <c r="Q134" s="72">
        <v>2204827</v>
      </c>
      <c r="R134" s="72">
        <v>3421729</v>
      </c>
      <c r="S134" s="72">
        <v>1745006</v>
      </c>
      <c r="T134" s="72">
        <v>1831329</v>
      </c>
      <c r="U134" s="72">
        <v>1888469</v>
      </c>
      <c r="V134" s="72">
        <v>1436136</v>
      </c>
      <c r="W134" s="72">
        <v>1274132</v>
      </c>
      <c r="X134" s="72">
        <v>1825216</v>
      </c>
      <c r="Y134" s="72">
        <v>2371640</v>
      </c>
      <c r="Z134" s="72">
        <v>1822833</v>
      </c>
      <c r="AA134" s="72">
        <v>1543526</v>
      </c>
      <c r="AB134" s="72">
        <v>2441222</v>
      </c>
      <c r="AC134" s="72">
        <v>1953516</v>
      </c>
      <c r="AD134" s="72">
        <v>1950251</v>
      </c>
      <c r="AE134" s="1"/>
      <c r="AF134" s="71" t="s">
        <v>49</v>
      </c>
      <c r="AG134" s="71" t="s">
        <v>38</v>
      </c>
      <c r="AH134" s="72">
        <v>196737</v>
      </c>
      <c r="AI134" s="72">
        <v>397095</v>
      </c>
      <c r="AJ134" s="72">
        <v>262282</v>
      </c>
      <c r="AK134" s="72">
        <v>214700</v>
      </c>
      <c r="AL134" s="72">
        <v>210427</v>
      </c>
      <c r="AM134" s="72">
        <v>301775</v>
      </c>
      <c r="AN134" s="72">
        <v>379183</v>
      </c>
      <c r="AO134" s="72">
        <v>602478</v>
      </c>
      <c r="AP134" s="72">
        <v>646551</v>
      </c>
      <c r="AQ134" s="72">
        <v>493776</v>
      </c>
      <c r="AR134" s="72">
        <v>373100</v>
      </c>
      <c r="AS134" s="72">
        <v>764817</v>
      </c>
      <c r="AT134" s="72">
        <v>1083869</v>
      </c>
      <c r="AU134" s="72">
        <v>919984</v>
      </c>
      <c r="AV134" s="72">
        <v>925560</v>
      </c>
      <c r="AW134" s="72">
        <v>1177137</v>
      </c>
      <c r="AX134" s="72">
        <v>1644715</v>
      </c>
      <c r="AY134" s="72">
        <v>1768364</v>
      </c>
      <c r="AZ134" s="72">
        <v>1731895</v>
      </c>
      <c r="BA134" s="72">
        <v>1354776</v>
      </c>
      <c r="BB134" s="72">
        <v>1215194</v>
      </c>
      <c r="BC134" s="72">
        <v>1703756</v>
      </c>
      <c r="BD134" s="72">
        <v>2285188</v>
      </c>
      <c r="BE134" s="72">
        <v>1748674</v>
      </c>
      <c r="BF134" s="72">
        <v>1446833</v>
      </c>
      <c r="BG134" s="72">
        <v>2203309</v>
      </c>
      <c r="BH134" s="72">
        <v>1888976</v>
      </c>
      <c r="BI134" s="72">
        <v>1839439</v>
      </c>
      <c r="BJ134" s="1"/>
      <c r="BK134" s="71" t="s">
        <v>49</v>
      </c>
      <c r="BL134" s="71" t="s">
        <v>38</v>
      </c>
      <c r="BM134" s="72">
        <v>103450</v>
      </c>
      <c r="BN134" s="72">
        <v>96024</v>
      </c>
      <c r="BO134" s="72">
        <v>237829</v>
      </c>
      <c r="BP134" s="72">
        <v>104077</v>
      </c>
      <c r="BQ134" s="72">
        <v>250432</v>
      </c>
      <c r="BR134" s="72">
        <v>404628</v>
      </c>
      <c r="BS134" s="72">
        <v>867635</v>
      </c>
      <c r="BT134" s="72">
        <v>1008405</v>
      </c>
      <c r="BU134" s="72">
        <v>1325495</v>
      </c>
      <c r="BV134" s="72">
        <v>658496</v>
      </c>
      <c r="BW134" s="72">
        <v>516834</v>
      </c>
      <c r="BX134" s="72">
        <v>2165458</v>
      </c>
      <c r="BY134" s="72">
        <v>439843</v>
      </c>
      <c r="BZ134" s="72">
        <v>707914</v>
      </c>
      <c r="CA134" s="72">
        <v>599526</v>
      </c>
      <c r="CB134" s="72">
        <v>1565256</v>
      </c>
      <c r="CC134" s="72">
        <v>56537</v>
      </c>
      <c r="CD134" s="72">
        <v>23968</v>
      </c>
      <c r="CE134" s="72">
        <v>97643</v>
      </c>
      <c r="CF134" s="72">
        <v>73180</v>
      </c>
      <c r="CG134" s="72">
        <v>57525</v>
      </c>
      <c r="CH134" s="72">
        <v>117749</v>
      </c>
      <c r="CI134" s="72">
        <v>85279</v>
      </c>
      <c r="CJ134" s="72">
        <v>72640</v>
      </c>
      <c r="CK134" s="72">
        <v>94588</v>
      </c>
      <c r="CL134" s="72">
        <v>232575</v>
      </c>
      <c r="CM134" s="72">
        <v>51605</v>
      </c>
      <c r="CN134" s="72">
        <v>74327</v>
      </c>
      <c r="CO134" s="1"/>
      <c r="CP134" s="71" t="s">
        <v>49</v>
      </c>
      <c r="CQ134" s="71" t="s">
        <v>38</v>
      </c>
      <c r="CR134" s="72">
        <v>107109</v>
      </c>
      <c r="CS134" s="72">
        <v>121774</v>
      </c>
      <c r="CT134" s="72">
        <v>138989</v>
      </c>
      <c r="CU134" s="72">
        <v>92478</v>
      </c>
      <c r="CV134" s="72">
        <v>113605</v>
      </c>
      <c r="CW134" s="72">
        <v>136294</v>
      </c>
      <c r="CX134" s="72">
        <v>194191</v>
      </c>
      <c r="CY134" s="72">
        <v>330214</v>
      </c>
      <c r="CZ134" s="72">
        <v>290389</v>
      </c>
      <c r="DA134" s="72">
        <v>266739</v>
      </c>
      <c r="DB134" s="72">
        <v>186214</v>
      </c>
      <c r="DC134" s="72">
        <v>403788</v>
      </c>
      <c r="DD134" s="72">
        <v>418006</v>
      </c>
      <c r="DE134" s="72">
        <v>486642</v>
      </c>
      <c r="DF134" s="72">
        <v>572391</v>
      </c>
      <c r="DG134" s="72">
        <v>396735</v>
      </c>
      <c r="DH134" s="72">
        <v>0</v>
      </c>
      <c r="DI134" s="72">
        <v>0</v>
      </c>
      <c r="DJ134" s="72">
        <v>0</v>
      </c>
      <c r="DK134" s="72">
        <v>0</v>
      </c>
      <c r="DL134" s="72">
        <v>0</v>
      </c>
      <c r="DM134" s="72">
        <v>0</v>
      </c>
      <c r="DN134" s="72">
        <v>0</v>
      </c>
      <c r="DO134" s="72">
        <v>0</v>
      </c>
      <c r="DP134" s="72">
        <v>0</v>
      </c>
      <c r="DQ134" s="72">
        <v>0</v>
      </c>
      <c r="DR134" s="72">
        <v>0</v>
      </c>
      <c r="DS134" s="72">
        <v>0</v>
      </c>
      <c r="DT134" s="1"/>
      <c r="DU134" s="71" t="s">
        <v>49</v>
      </c>
      <c r="DV134" s="71" t="s">
        <v>38</v>
      </c>
      <c r="DW134" s="72">
        <v>111708</v>
      </c>
      <c r="DX134" s="72">
        <v>20221</v>
      </c>
      <c r="DY134" s="72">
        <v>11941</v>
      </c>
      <c r="DZ134" s="72">
        <v>90160</v>
      </c>
      <c r="EA134" s="72">
        <v>16403</v>
      </c>
      <c r="EB134" s="72">
        <v>24684</v>
      </c>
      <c r="EC134" s="72">
        <v>28317</v>
      </c>
      <c r="ED134" s="72">
        <v>51028</v>
      </c>
      <c r="EE134" s="72">
        <v>48883</v>
      </c>
      <c r="EF134" s="72">
        <v>25479</v>
      </c>
      <c r="EG134" s="72">
        <v>47308</v>
      </c>
      <c r="EH134" s="72">
        <v>153508</v>
      </c>
      <c r="EI134" s="72">
        <v>120439</v>
      </c>
      <c r="EJ134" s="72">
        <v>90392</v>
      </c>
      <c r="EK134" s="72">
        <v>107350</v>
      </c>
      <c r="EL134" s="72">
        <v>282601</v>
      </c>
      <c r="EM134" s="72">
        <v>43754</v>
      </c>
      <c r="EN134" s="72">
        <v>38997</v>
      </c>
      <c r="EO134" s="72">
        <v>58931</v>
      </c>
      <c r="EP134" s="72">
        <v>8180</v>
      </c>
      <c r="EQ134" s="72">
        <v>1413</v>
      </c>
      <c r="ER134" s="72">
        <v>3711</v>
      </c>
      <c r="ES134" s="72">
        <v>1173</v>
      </c>
      <c r="ET134" s="72">
        <v>1519</v>
      </c>
      <c r="EU134" s="72">
        <v>2105</v>
      </c>
      <c r="EV134" s="72">
        <v>5338</v>
      </c>
      <c r="EW134" s="72">
        <v>12935</v>
      </c>
      <c r="EX134" s="72">
        <v>36485</v>
      </c>
    </row>
    <row r="135" spans="1:154" x14ac:dyDescent="0.2">
      <c r="A135" s="71" t="s">
        <v>287</v>
      </c>
      <c r="B135" s="71" t="s">
        <v>38</v>
      </c>
      <c r="C135" s="72">
        <v>817099</v>
      </c>
      <c r="D135" s="72">
        <v>1364931</v>
      </c>
      <c r="E135" s="72">
        <v>1395643</v>
      </c>
      <c r="F135" s="72">
        <v>1227653</v>
      </c>
      <c r="G135" s="72">
        <v>1872028</v>
      </c>
      <c r="H135" s="72">
        <v>1479163</v>
      </c>
      <c r="I135" s="72">
        <v>2204378</v>
      </c>
      <c r="J135" s="72">
        <v>1925178</v>
      </c>
      <c r="K135" s="72">
        <v>1347956</v>
      </c>
      <c r="L135" s="72">
        <v>1247291</v>
      </c>
      <c r="M135" s="72">
        <v>1175439</v>
      </c>
      <c r="N135" s="72">
        <v>1844521</v>
      </c>
      <c r="O135" s="72">
        <v>1853290</v>
      </c>
      <c r="P135" s="72">
        <v>1567256</v>
      </c>
      <c r="Q135" s="72">
        <v>1920468</v>
      </c>
      <c r="R135" s="72">
        <v>1800344</v>
      </c>
      <c r="S135" s="72">
        <v>2390313</v>
      </c>
      <c r="T135" s="72">
        <v>2161037</v>
      </c>
      <c r="U135" s="72">
        <v>1395053</v>
      </c>
      <c r="V135" s="72">
        <v>1619532</v>
      </c>
      <c r="W135" s="72">
        <v>1173318</v>
      </c>
      <c r="X135" s="72">
        <v>1528943</v>
      </c>
      <c r="Y135" s="72">
        <v>1936929</v>
      </c>
      <c r="Z135" s="72">
        <v>1990696</v>
      </c>
      <c r="AA135" s="72">
        <v>2028756</v>
      </c>
      <c r="AB135" s="72">
        <v>1547049</v>
      </c>
      <c r="AC135" s="72">
        <v>1756642</v>
      </c>
      <c r="AD135" s="72">
        <v>3399305</v>
      </c>
      <c r="AE135" s="1"/>
      <c r="AF135" s="71" t="s">
        <v>287</v>
      </c>
      <c r="AG135" s="71" t="s">
        <v>38</v>
      </c>
      <c r="AH135" s="72">
        <v>695469</v>
      </c>
      <c r="AI135" s="72">
        <v>1250268</v>
      </c>
      <c r="AJ135" s="72">
        <v>1264726</v>
      </c>
      <c r="AK135" s="72">
        <v>1112610</v>
      </c>
      <c r="AL135" s="72">
        <v>1744214</v>
      </c>
      <c r="AM135" s="72">
        <v>1375240</v>
      </c>
      <c r="AN135" s="72">
        <v>2107088</v>
      </c>
      <c r="AO135" s="72">
        <v>1838768</v>
      </c>
      <c r="AP135" s="72">
        <v>1253446</v>
      </c>
      <c r="AQ135" s="72">
        <v>1148732</v>
      </c>
      <c r="AR135" s="72">
        <v>1099284</v>
      </c>
      <c r="AS135" s="72">
        <v>1723744</v>
      </c>
      <c r="AT135" s="72">
        <v>1726119</v>
      </c>
      <c r="AU135" s="72">
        <v>1461203</v>
      </c>
      <c r="AV135" s="72">
        <v>1813966</v>
      </c>
      <c r="AW135" s="72">
        <v>1653099</v>
      </c>
      <c r="AX135" s="72">
        <v>2204296</v>
      </c>
      <c r="AY135" s="72">
        <v>1763508</v>
      </c>
      <c r="AZ135" s="72">
        <v>728043</v>
      </c>
      <c r="BA135" s="72">
        <v>927678</v>
      </c>
      <c r="BB135" s="72">
        <v>498370</v>
      </c>
      <c r="BC135" s="72">
        <v>730418</v>
      </c>
      <c r="BD135" s="72">
        <v>935262</v>
      </c>
      <c r="BE135" s="72">
        <v>1054031</v>
      </c>
      <c r="BF135" s="72">
        <v>1290794</v>
      </c>
      <c r="BG135" s="72">
        <v>1040014</v>
      </c>
      <c r="BH135" s="72">
        <v>1005504</v>
      </c>
      <c r="BI135" s="72">
        <v>2259028</v>
      </c>
      <c r="BJ135" s="1"/>
      <c r="BK135" s="71" t="s">
        <v>287</v>
      </c>
      <c r="BL135" s="71" t="s">
        <v>38</v>
      </c>
      <c r="BM135" s="72">
        <v>12222</v>
      </c>
      <c r="BN135" s="72">
        <v>13330</v>
      </c>
      <c r="BO135" s="72">
        <v>20471</v>
      </c>
      <c r="BP135" s="72">
        <v>18429</v>
      </c>
      <c r="BQ135" s="72">
        <v>29012</v>
      </c>
      <c r="BR135" s="72">
        <v>12263</v>
      </c>
      <c r="BS135" s="72">
        <v>10975</v>
      </c>
      <c r="BT135" s="72">
        <v>8328</v>
      </c>
      <c r="BU135" s="72">
        <v>5450</v>
      </c>
      <c r="BV135" s="72">
        <v>9775</v>
      </c>
      <c r="BW135" s="72">
        <v>8225</v>
      </c>
      <c r="BX135" s="72">
        <v>12825</v>
      </c>
      <c r="BY135" s="72">
        <v>13770</v>
      </c>
      <c r="BZ135" s="72">
        <v>7725</v>
      </c>
      <c r="CA135" s="72">
        <v>0</v>
      </c>
      <c r="CB135" s="72">
        <v>0</v>
      </c>
      <c r="CC135" s="72">
        <v>0</v>
      </c>
      <c r="CD135" s="72">
        <v>705</v>
      </c>
      <c r="CE135" s="72">
        <v>320</v>
      </c>
      <c r="CF135" s="72">
        <v>750</v>
      </c>
      <c r="CG135" s="72">
        <v>1400</v>
      </c>
      <c r="CH135" s="72">
        <v>1650</v>
      </c>
      <c r="CI135" s="72">
        <v>900</v>
      </c>
      <c r="CJ135" s="72">
        <v>2500</v>
      </c>
      <c r="CK135" s="72">
        <v>800</v>
      </c>
      <c r="CL135" s="72">
        <v>1000</v>
      </c>
      <c r="CM135" s="72">
        <v>1100</v>
      </c>
      <c r="CN135" s="72">
        <v>5413</v>
      </c>
      <c r="CO135" s="1"/>
      <c r="CP135" s="71" t="s">
        <v>287</v>
      </c>
      <c r="CQ135" s="71" t="s">
        <v>38</v>
      </c>
      <c r="CR135" s="72">
        <v>10831</v>
      </c>
      <c r="CS135" s="72">
        <v>0</v>
      </c>
      <c r="CT135" s="72">
        <v>0</v>
      </c>
      <c r="CU135" s="72">
        <v>0</v>
      </c>
      <c r="CV135" s="72">
        <v>0</v>
      </c>
      <c r="CW135" s="72">
        <v>0</v>
      </c>
      <c r="CX135" s="72">
        <v>0</v>
      </c>
      <c r="CY135" s="72">
        <v>0</v>
      </c>
      <c r="CZ135" s="72">
        <v>0</v>
      </c>
      <c r="DA135" s="72">
        <v>0</v>
      </c>
      <c r="DB135" s="72">
        <v>0</v>
      </c>
      <c r="DC135" s="72">
        <v>0</v>
      </c>
      <c r="DD135" s="72">
        <v>0</v>
      </c>
      <c r="DE135" s="72">
        <v>0</v>
      </c>
      <c r="DF135" s="72">
        <v>0</v>
      </c>
      <c r="DG135" s="72">
        <v>0</v>
      </c>
      <c r="DH135" s="72">
        <v>0</v>
      </c>
      <c r="DI135" s="72">
        <v>46815</v>
      </c>
      <c r="DJ135" s="72">
        <v>461690</v>
      </c>
      <c r="DK135" s="72">
        <v>504760</v>
      </c>
      <c r="DL135" s="72">
        <v>441533</v>
      </c>
      <c r="DM135" s="72">
        <v>581792</v>
      </c>
      <c r="DN135" s="72">
        <v>781738</v>
      </c>
      <c r="DO135" s="72">
        <v>701051</v>
      </c>
      <c r="DP135" s="72">
        <v>737162</v>
      </c>
      <c r="DQ135" s="72">
        <v>506035</v>
      </c>
      <c r="DR135" s="72">
        <v>750038</v>
      </c>
      <c r="DS135" s="72">
        <v>1134864</v>
      </c>
      <c r="DT135" s="1"/>
      <c r="DU135" s="71" t="s">
        <v>287</v>
      </c>
      <c r="DV135" s="71" t="s">
        <v>38</v>
      </c>
      <c r="DW135" s="72">
        <v>98577</v>
      </c>
      <c r="DX135" s="72">
        <v>101333</v>
      </c>
      <c r="DY135" s="72">
        <v>110446</v>
      </c>
      <c r="DZ135" s="72">
        <v>96614</v>
      </c>
      <c r="EA135" s="72">
        <v>98802</v>
      </c>
      <c r="EB135" s="72">
        <v>91660</v>
      </c>
      <c r="EC135" s="72">
        <v>86315</v>
      </c>
      <c r="ED135" s="72">
        <v>78082</v>
      </c>
      <c r="EE135" s="72">
        <v>89060</v>
      </c>
      <c r="EF135" s="72">
        <v>88784</v>
      </c>
      <c r="EG135" s="72">
        <v>67930</v>
      </c>
      <c r="EH135" s="72">
        <v>107952</v>
      </c>
      <c r="EI135" s="72">
        <v>113401</v>
      </c>
      <c r="EJ135" s="72">
        <v>98328</v>
      </c>
      <c r="EK135" s="72">
        <v>106502</v>
      </c>
      <c r="EL135" s="72">
        <v>147245</v>
      </c>
      <c r="EM135" s="72">
        <v>186017</v>
      </c>
      <c r="EN135" s="72">
        <v>350009</v>
      </c>
      <c r="EO135" s="72">
        <v>205000</v>
      </c>
      <c r="EP135" s="72">
        <v>186344</v>
      </c>
      <c r="EQ135" s="72">
        <v>232015</v>
      </c>
      <c r="ER135" s="72">
        <v>215083</v>
      </c>
      <c r="ES135" s="72">
        <v>219029</v>
      </c>
      <c r="ET135" s="72">
        <v>233114</v>
      </c>
      <c r="EU135" s="72">
        <v>0</v>
      </c>
      <c r="EV135" s="72">
        <v>0</v>
      </c>
      <c r="EW135" s="72">
        <v>0</v>
      </c>
      <c r="EX135" s="72">
        <v>0</v>
      </c>
    </row>
    <row r="136" spans="1:154" x14ac:dyDescent="0.2">
      <c r="A136" s="71" t="s">
        <v>50</v>
      </c>
      <c r="B136" s="71" t="s">
        <v>38</v>
      </c>
      <c r="C136" s="72">
        <v>390518</v>
      </c>
      <c r="D136" s="72">
        <v>372085</v>
      </c>
      <c r="E136" s="72">
        <v>385762</v>
      </c>
      <c r="F136" s="72">
        <v>362435</v>
      </c>
      <c r="G136" s="72">
        <v>376532</v>
      </c>
      <c r="H136" s="72">
        <v>485555</v>
      </c>
      <c r="I136" s="72">
        <v>510046</v>
      </c>
      <c r="J136" s="72">
        <v>505606</v>
      </c>
      <c r="K136" s="72">
        <v>504357</v>
      </c>
      <c r="L136" s="72">
        <v>150261</v>
      </c>
      <c r="M136" s="72">
        <v>517835</v>
      </c>
      <c r="N136" s="72">
        <v>703708</v>
      </c>
      <c r="O136" s="72">
        <v>346895</v>
      </c>
      <c r="P136" s="72">
        <v>1321086</v>
      </c>
      <c r="Q136" s="72">
        <v>1076513</v>
      </c>
      <c r="R136" s="72">
        <v>1589816</v>
      </c>
      <c r="S136" s="72">
        <v>1132263</v>
      </c>
      <c r="T136" s="72">
        <v>1267361</v>
      </c>
      <c r="U136" s="72">
        <v>1292602</v>
      </c>
      <c r="V136" s="72">
        <v>1039597</v>
      </c>
      <c r="W136" s="72">
        <v>1079712</v>
      </c>
      <c r="X136" s="72">
        <v>1317605</v>
      </c>
      <c r="Y136" s="72">
        <v>1532262</v>
      </c>
      <c r="Z136" s="72">
        <v>990656</v>
      </c>
      <c r="AA136" s="72">
        <v>1385898</v>
      </c>
      <c r="AB136" s="72">
        <v>2618669</v>
      </c>
      <c r="AC136" s="72">
        <v>2478657</v>
      </c>
      <c r="AD136" s="72">
        <v>3651990</v>
      </c>
      <c r="AE136" s="1"/>
      <c r="AF136" s="71" t="s">
        <v>50</v>
      </c>
      <c r="AG136" s="71" t="s">
        <v>38</v>
      </c>
      <c r="AH136" s="72">
        <v>247229</v>
      </c>
      <c r="AI136" s="72">
        <v>245952</v>
      </c>
      <c r="AJ136" s="72">
        <v>247648</v>
      </c>
      <c r="AK136" s="72">
        <v>268227</v>
      </c>
      <c r="AL136" s="72">
        <v>237206</v>
      </c>
      <c r="AM136" s="72">
        <v>354774</v>
      </c>
      <c r="AN136" s="72">
        <v>351958</v>
      </c>
      <c r="AO136" s="72">
        <v>375560</v>
      </c>
      <c r="AP136" s="72">
        <v>347216</v>
      </c>
      <c r="AQ136" s="78">
        <v>0</v>
      </c>
      <c r="AR136" s="72">
        <v>350937</v>
      </c>
      <c r="AS136" s="72">
        <v>470353</v>
      </c>
      <c r="AT136" s="72">
        <v>0</v>
      </c>
      <c r="AU136" s="72">
        <v>878180</v>
      </c>
      <c r="AV136" s="72">
        <v>610077</v>
      </c>
      <c r="AW136" s="72">
        <v>848518</v>
      </c>
      <c r="AX136" s="72">
        <v>663417</v>
      </c>
      <c r="AY136" s="72">
        <v>671119</v>
      </c>
      <c r="AZ136" s="72">
        <v>877179</v>
      </c>
      <c r="BA136" s="72">
        <v>621139</v>
      </c>
      <c r="BB136" s="72">
        <v>624829</v>
      </c>
      <c r="BC136" s="72">
        <v>712521</v>
      </c>
      <c r="BD136" s="72">
        <v>895170</v>
      </c>
      <c r="BE136" s="72">
        <v>387951</v>
      </c>
      <c r="BF136" s="72">
        <v>537151</v>
      </c>
      <c r="BG136" s="72">
        <v>2426834</v>
      </c>
      <c r="BH136" s="72">
        <v>2215592</v>
      </c>
      <c r="BI136" s="72">
        <v>3297602</v>
      </c>
      <c r="BJ136" s="1"/>
      <c r="BK136" s="71" t="s">
        <v>50</v>
      </c>
      <c r="BL136" s="71" t="s">
        <v>38</v>
      </c>
      <c r="BM136" s="72">
        <v>6250</v>
      </c>
      <c r="BN136" s="72">
        <v>12925</v>
      </c>
      <c r="BO136" s="72">
        <v>7500</v>
      </c>
      <c r="BP136" s="72">
        <v>5972</v>
      </c>
      <c r="BQ136" s="72">
        <v>8200</v>
      </c>
      <c r="BR136" s="72">
        <v>2119</v>
      </c>
      <c r="BS136" s="72">
        <v>8550</v>
      </c>
      <c r="BT136" s="72">
        <v>1404</v>
      </c>
      <c r="BU136" s="72">
        <v>2325</v>
      </c>
      <c r="BV136" s="72">
        <v>2700</v>
      </c>
      <c r="BW136" s="72">
        <v>9151</v>
      </c>
      <c r="BX136" s="72">
        <v>4550</v>
      </c>
      <c r="BY136" s="72">
        <v>77515</v>
      </c>
      <c r="BZ136" s="72">
        <v>65510</v>
      </c>
      <c r="CA136" s="72">
        <v>71003</v>
      </c>
      <c r="CB136" s="72">
        <v>55158</v>
      </c>
      <c r="CC136" s="72">
        <v>50184</v>
      </c>
      <c r="CD136" s="72">
        <v>68930</v>
      </c>
      <c r="CE136" s="72">
        <v>69835</v>
      </c>
      <c r="CF136" s="72">
        <v>20000</v>
      </c>
      <c r="CG136" s="72">
        <v>82030</v>
      </c>
      <c r="CH136" s="72">
        <v>63805</v>
      </c>
      <c r="CI136" s="72">
        <v>60311</v>
      </c>
      <c r="CJ136" s="72">
        <v>55636</v>
      </c>
      <c r="CK136" s="72">
        <v>59310</v>
      </c>
      <c r="CL136" s="72">
        <v>6500</v>
      </c>
      <c r="CM136" s="72">
        <v>24592</v>
      </c>
      <c r="CN136" s="72">
        <v>15881</v>
      </c>
      <c r="CO136" s="1"/>
      <c r="CP136" s="71" t="s">
        <v>50</v>
      </c>
      <c r="CQ136" s="71" t="s">
        <v>38</v>
      </c>
      <c r="CR136" s="72">
        <v>137039</v>
      </c>
      <c r="CS136" s="72">
        <v>113208</v>
      </c>
      <c r="CT136" s="72">
        <v>130614</v>
      </c>
      <c r="CU136" s="72">
        <v>88236</v>
      </c>
      <c r="CV136" s="72">
        <v>131126</v>
      </c>
      <c r="CW136" s="72">
        <v>128662</v>
      </c>
      <c r="CX136" s="72">
        <v>145117</v>
      </c>
      <c r="CY136" s="72">
        <v>128642</v>
      </c>
      <c r="CZ136" s="72">
        <v>154816</v>
      </c>
      <c r="DA136" s="72">
        <v>147561</v>
      </c>
      <c r="DB136" s="72">
        <v>154626</v>
      </c>
      <c r="DC136" s="72">
        <v>221866</v>
      </c>
      <c r="DD136" s="72">
        <v>259574</v>
      </c>
      <c r="DE136" s="72">
        <v>353145</v>
      </c>
      <c r="DF136" s="72">
        <v>395206</v>
      </c>
      <c r="DG136" s="72">
        <v>684340</v>
      </c>
      <c r="DH136" s="72">
        <v>418646</v>
      </c>
      <c r="DI136" s="72">
        <v>517374</v>
      </c>
      <c r="DJ136" s="72">
        <v>345588</v>
      </c>
      <c r="DK136" s="72">
        <v>384757</v>
      </c>
      <c r="DL136" s="72">
        <v>333367</v>
      </c>
      <c r="DM136" s="72">
        <v>541279</v>
      </c>
      <c r="DN136" s="72">
        <v>576781</v>
      </c>
      <c r="DO136" s="72">
        <v>546524</v>
      </c>
      <c r="DP136" s="72">
        <v>789437</v>
      </c>
      <c r="DQ136" s="72">
        <v>185335</v>
      </c>
      <c r="DR136" s="72">
        <v>238473</v>
      </c>
      <c r="DS136" s="72">
        <v>338507</v>
      </c>
      <c r="DT136" s="1"/>
      <c r="DU136" s="71" t="s">
        <v>50</v>
      </c>
      <c r="DV136" s="71" t="s">
        <v>38</v>
      </c>
      <c r="DW136" s="72">
        <v>0</v>
      </c>
      <c r="DX136" s="72">
        <v>0</v>
      </c>
      <c r="DY136" s="72">
        <v>0</v>
      </c>
      <c r="DZ136" s="72">
        <v>0</v>
      </c>
      <c r="EA136" s="72">
        <v>0</v>
      </c>
      <c r="EB136" s="72">
        <v>0</v>
      </c>
      <c r="EC136" s="72">
        <v>4421</v>
      </c>
      <c r="ED136" s="72">
        <v>0</v>
      </c>
      <c r="EE136" s="72">
        <v>0</v>
      </c>
      <c r="EF136" s="72">
        <v>0</v>
      </c>
      <c r="EG136" s="72">
        <v>3121</v>
      </c>
      <c r="EH136" s="72">
        <v>6939</v>
      </c>
      <c r="EI136" s="72">
        <v>9806</v>
      </c>
      <c r="EJ136" s="72">
        <v>24251</v>
      </c>
      <c r="EK136" s="72">
        <v>227</v>
      </c>
      <c r="EL136" s="72">
        <v>1800</v>
      </c>
      <c r="EM136" s="72">
        <v>16</v>
      </c>
      <c r="EN136" s="72">
        <v>9938</v>
      </c>
      <c r="EO136" s="72">
        <v>0</v>
      </c>
      <c r="EP136" s="72">
        <v>13701</v>
      </c>
      <c r="EQ136" s="72">
        <v>39486</v>
      </c>
      <c r="ER136" s="72">
        <v>0</v>
      </c>
      <c r="ES136" s="72">
        <v>0</v>
      </c>
      <c r="ET136" s="72">
        <v>545</v>
      </c>
      <c r="EU136" s="72">
        <v>0</v>
      </c>
      <c r="EV136" s="72">
        <v>0</v>
      </c>
      <c r="EW136" s="72">
        <v>0</v>
      </c>
      <c r="EX136" s="72">
        <v>0</v>
      </c>
    </row>
    <row r="137" spans="1:154" x14ac:dyDescent="0.2">
      <c r="A137" s="71" t="s">
        <v>51</v>
      </c>
      <c r="B137" s="71" t="s">
        <v>38</v>
      </c>
      <c r="C137" s="72">
        <v>594754</v>
      </c>
      <c r="D137" s="72">
        <v>564344</v>
      </c>
      <c r="E137" s="72">
        <v>480849</v>
      </c>
      <c r="F137" s="72">
        <v>537119</v>
      </c>
      <c r="G137" s="72">
        <v>419122</v>
      </c>
      <c r="H137" s="72">
        <v>462716</v>
      </c>
      <c r="I137" s="72">
        <v>517887</v>
      </c>
      <c r="J137" s="72">
        <v>415483</v>
      </c>
      <c r="K137" s="72">
        <v>571103</v>
      </c>
      <c r="L137" s="72">
        <v>456604</v>
      </c>
      <c r="M137" s="72">
        <v>722605</v>
      </c>
      <c r="N137" s="72">
        <v>597404</v>
      </c>
      <c r="O137" s="72">
        <v>701591</v>
      </c>
      <c r="P137" s="72">
        <v>774111</v>
      </c>
      <c r="Q137" s="72">
        <v>862110</v>
      </c>
      <c r="R137" s="72">
        <v>814632</v>
      </c>
      <c r="S137" s="72">
        <v>901578</v>
      </c>
      <c r="T137" s="72">
        <v>510660</v>
      </c>
      <c r="U137" s="72">
        <v>1131539</v>
      </c>
      <c r="V137" s="72">
        <v>1247529</v>
      </c>
      <c r="W137" s="72">
        <v>878733</v>
      </c>
      <c r="X137" s="72">
        <v>909473</v>
      </c>
      <c r="Y137" s="72">
        <v>1347848</v>
      </c>
      <c r="Z137" s="72">
        <v>1571204</v>
      </c>
      <c r="AA137" s="72">
        <v>1293265</v>
      </c>
      <c r="AB137" s="72">
        <v>1522913</v>
      </c>
      <c r="AC137" s="72">
        <v>2290061</v>
      </c>
      <c r="AD137" s="72">
        <v>2113876</v>
      </c>
      <c r="AE137" s="1"/>
      <c r="AF137" s="71" t="s">
        <v>51</v>
      </c>
      <c r="AG137" s="71" t="s">
        <v>38</v>
      </c>
      <c r="AH137" s="72">
        <v>318408</v>
      </c>
      <c r="AI137" s="72">
        <v>272524</v>
      </c>
      <c r="AJ137" s="72">
        <v>218557</v>
      </c>
      <c r="AK137" s="72">
        <v>288019</v>
      </c>
      <c r="AL137" s="72">
        <v>217548</v>
      </c>
      <c r="AM137" s="72">
        <v>257744</v>
      </c>
      <c r="AN137" s="72">
        <v>239586</v>
      </c>
      <c r="AO137" s="72">
        <v>191489</v>
      </c>
      <c r="AP137" s="72">
        <v>268091</v>
      </c>
      <c r="AQ137" s="72">
        <v>255860</v>
      </c>
      <c r="AR137" s="72">
        <v>308501</v>
      </c>
      <c r="AS137" s="72">
        <v>351035</v>
      </c>
      <c r="AT137" s="72">
        <v>338244</v>
      </c>
      <c r="AU137" s="72">
        <v>401087</v>
      </c>
      <c r="AV137" s="72">
        <v>577948</v>
      </c>
      <c r="AW137" s="72">
        <v>378818</v>
      </c>
      <c r="AX137" s="72">
        <v>375809</v>
      </c>
      <c r="AY137" s="72">
        <v>204471</v>
      </c>
      <c r="AZ137" s="72">
        <v>391041</v>
      </c>
      <c r="BA137" s="72">
        <v>536386</v>
      </c>
      <c r="BB137" s="72">
        <v>524351</v>
      </c>
      <c r="BC137" s="72">
        <v>526828</v>
      </c>
      <c r="BD137" s="72">
        <v>753767</v>
      </c>
      <c r="BE137" s="72">
        <v>537942</v>
      </c>
      <c r="BF137" s="72">
        <v>573716</v>
      </c>
      <c r="BG137" s="72">
        <v>764959</v>
      </c>
      <c r="BH137" s="72">
        <v>1554463</v>
      </c>
      <c r="BI137" s="72">
        <v>1145136</v>
      </c>
      <c r="BJ137" s="1"/>
      <c r="BK137" s="71" t="s">
        <v>51</v>
      </c>
      <c r="BL137" s="71" t="s">
        <v>38</v>
      </c>
      <c r="BM137" s="72">
        <v>131228</v>
      </c>
      <c r="BN137" s="72">
        <v>113072</v>
      </c>
      <c r="BO137" s="72">
        <v>120412</v>
      </c>
      <c r="BP137" s="72">
        <v>106163</v>
      </c>
      <c r="BQ137" s="72">
        <v>96059</v>
      </c>
      <c r="BR137" s="72">
        <v>101189</v>
      </c>
      <c r="BS137" s="72">
        <v>105514</v>
      </c>
      <c r="BT137" s="72">
        <v>105642</v>
      </c>
      <c r="BU137" s="72">
        <v>134443</v>
      </c>
      <c r="BV137" s="72">
        <v>105487</v>
      </c>
      <c r="BW137" s="72">
        <v>105302</v>
      </c>
      <c r="BX137" s="72">
        <v>102656</v>
      </c>
      <c r="BY137" s="72">
        <v>106960</v>
      </c>
      <c r="BZ137" s="72">
        <v>206151</v>
      </c>
      <c r="CA137" s="72">
        <v>173443</v>
      </c>
      <c r="CB137" s="72">
        <v>207419</v>
      </c>
      <c r="CC137" s="72">
        <v>131216</v>
      </c>
      <c r="CD137" s="72">
        <v>132561</v>
      </c>
      <c r="CE137" s="72">
        <v>238998</v>
      </c>
      <c r="CF137" s="72">
        <v>186654</v>
      </c>
      <c r="CG137" s="72">
        <v>255009</v>
      </c>
      <c r="CH137" s="72">
        <v>281156</v>
      </c>
      <c r="CI137" s="72">
        <v>320533</v>
      </c>
      <c r="CJ137" s="72">
        <v>507966</v>
      </c>
      <c r="CK137" s="72">
        <v>383777</v>
      </c>
      <c r="CL137" s="72">
        <v>183810</v>
      </c>
      <c r="CM137" s="72">
        <v>519087</v>
      </c>
      <c r="CN137" s="72">
        <v>560630</v>
      </c>
      <c r="CO137" s="1"/>
      <c r="CP137" s="71" t="s">
        <v>51</v>
      </c>
      <c r="CQ137" s="71" t="s">
        <v>38</v>
      </c>
      <c r="CR137" s="72">
        <v>119997</v>
      </c>
      <c r="CS137" s="72">
        <v>103392</v>
      </c>
      <c r="CT137" s="72">
        <v>83135</v>
      </c>
      <c r="CU137" s="72">
        <v>110605</v>
      </c>
      <c r="CV137" s="72">
        <v>98171</v>
      </c>
      <c r="CW137" s="72">
        <v>100155</v>
      </c>
      <c r="CX137" s="72">
        <v>61486</v>
      </c>
      <c r="CY137" s="72">
        <v>63417</v>
      </c>
      <c r="CZ137" s="72">
        <v>122158</v>
      </c>
      <c r="DA137" s="72">
        <v>85358</v>
      </c>
      <c r="DB137" s="72">
        <v>284379</v>
      </c>
      <c r="DC137" s="72">
        <v>110469</v>
      </c>
      <c r="DD137" s="72">
        <v>155935</v>
      </c>
      <c r="DE137" s="72">
        <v>107612</v>
      </c>
      <c r="DF137" s="72">
        <v>98277</v>
      </c>
      <c r="DG137" s="72">
        <v>219046</v>
      </c>
      <c r="DH137" s="72">
        <v>349660</v>
      </c>
      <c r="DI137" s="72">
        <v>172263</v>
      </c>
      <c r="DJ137" s="72">
        <v>489660</v>
      </c>
      <c r="DK137" s="72">
        <v>479694</v>
      </c>
      <c r="DL137" s="72">
        <v>88338</v>
      </c>
      <c r="DM137" s="72">
        <v>79729</v>
      </c>
      <c r="DN137" s="72">
        <v>265102</v>
      </c>
      <c r="DO137" s="72">
        <v>276741</v>
      </c>
      <c r="DP137" s="72">
        <v>319242</v>
      </c>
      <c r="DQ137" s="72">
        <v>546484</v>
      </c>
      <c r="DR137" s="72">
        <v>76522</v>
      </c>
      <c r="DS137" s="72">
        <v>80270</v>
      </c>
      <c r="DT137" s="1"/>
      <c r="DU137" s="71" t="s">
        <v>51</v>
      </c>
      <c r="DV137" s="71" t="s">
        <v>38</v>
      </c>
      <c r="DW137" s="72">
        <v>25121</v>
      </c>
      <c r="DX137" s="72">
        <v>75356</v>
      </c>
      <c r="DY137" s="72">
        <v>58745</v>
      </c>
      <c r="DZ137" s="72">
        <v>32332</v>
      </c>
      <c r="EA137" s="72">
        <v>7344</v>
      </c>
      <c r="EB137" s="72">
        <v>3628</v>
      </c>
      <c r="EC137" s="72">
        <v>111301</v>
      </c>
      <c r="ED137" s="72">
        <v>54935</v>
      </c>
      <c r="EE137" s="72">
        <v>46411</v>
      </c>
      <c r="EF137" s="72">
        <v>9899</v>
      </c>
      <c r="EG137" s="72">
        <v>24423</v>
      </c>
      <c r="EH137" s="72">
        <v>33244</v>
      </c>
      <c r="EI137" s="72">
        <v>100452</v>
      </c>
      <c r="EJ137" s="72">
        <v>59261</v>
      </c>
      <c r="EK137" s="72">
        <v>12442</v>
      </c>
      <c r="EL137" s="72">
        <v>9349</v>
      </c>
      <c r="EM137" s="72">
        <v>44893</v>
      </c>
      <c r="EN137" s="72">
        <v>1365</v>
      </c>
      <c r="EO137" s="72">
        <v>11840</v>
      </c>
      <c r="EP137" s="72">
        <v>44795</v>
      </c>
      <c r="EQ137" s="72">
        <v>11035</v>
      </c>
      <c r="ER137" s="72">
        <v>21760</v>
      </c>
      <c r="ES137" s="72">
        <v>8446</v>
      </c>
      <c r="ET137" s="72">
        <v>248555</v>
      </c>
      <c r="EU137" s="72">
        <v>16530</v>
      </c>
      <c r="EV137" s="72">
        <v>27660</v>
      </c>
      <c r="EW137" s="72">
        <v>139989</v>
      </c>
      <c r="EX137" s="72">
        <v>327840</v>
      </c>
    </row>
    <row r="138" spans="1:154" x14ac:dyDescent="0.2">
      <c r="A138" s="71" t="s">
        <v>52</v>
      </c>
      <c r="B138" s="71" t="s">
        <v>38</v>
      </c>
      <c r="C138" s="72">
        <v>41690</v>
      </c>
      <c r="D138" s="72">
        <v>43387</v>
      </c>
      <c r="E138" s="72">
        <v>70713</v>
      </c>
      <c r="F138" s="72">
        <v>36597</v>
      </c>
      <c r="G138" s="72">
        <v>58611</v>
      </c>
      <c r="H138" s="72">
        <v>53408</v>
      </c>
      <c r="I138" s="72">
        <v>52334</v>
      </c>
      <c r="J138" s="72">
        <v>104332</v>
      </c>
      <c r="K138" s="72">
        <v>136736</v>
      </c>
      <c r="L138" s="72">
        <v>59173</v>
      </c>
      <c r="M138" s="72">
        <v>93080</v>
      </c>
      <c r="N138" s="72">
        <v>82092</v>
      </c>
      <c r="O138" s="72">
        <v>123897</v>
      </c>
      <c r="P138" s="72">
        <v>152168</v>
      </c>
      <c r="Q138" s="72">
        <v>240822</v>
      </c>
      <c r="R138" s="72">
        <v>234191</v>
      </c>
      <c r="S138" s="72">
        <v>116964</v>
      </c>
      <c r="T138" s="72">
        <v>110257</v>
      </c>
      <c r="U138" s="72">
        <v>68813</v>
      </c>
      <c r="V138" s="72">
        <v>98085</v>
      </c>
      <c r="W138" s="72">
        <v>86038</v>
      </c>
      <c r="X138" s="72">
        <v>74060</v>
      </c>
      <c r="Y138" s="72">
        <v>146973</v>
      </c>
      <c r="Z138" s="72">
        <v>121666</v>
      </c>
      <c r="AA138" s="72">
        <v>233570</v>
      </c>
      <c r="AB138" s="72">
        <v>330418</v>
      </c>
      <c r="AC138" s="72">
        <v>352061</v>
      </c>
      <c r="AD138" s="72">
        <v>442694</v>
      </c>
      <c r="AE138" s="1"/>
      <c r="AF138" s="71" t="s">
        <v>52</v>
      </c>
      <c r="AG138" s="71" t="s">
        <v>38</v>
      </c>
      <c r="AH138" s="72">
        <v>25191</v>
      </c>
      <c r="AI138" s="72">
        <v>26460</v>
      </c>
      <c r="AJ138" s="72">
        <v>49006</v>
      </c>
      <c r="AK138" s="72">
        <v>23193</v>
      </c>
      <c r="AL138" s="72">
        <v>43899</v>
      </c>
      <c r="AM138" s="72">
        <v>32804</v>
      </c>
      <c r="AN138" s="72">
        <v>35797</v>
      </c>
      <c r="AO138" s="72">
        <v>79648</v>
      </c>
      <c r="AP138" s="72">
        <v>108277</v>
      </c>
      <c r="AQ138" s="72">
        <v>43175</v>
      </c>
      <c r="AR138" s="72">
        <v>72432</v>
      </c>
      <c r="AS138" s="72">
        <v>67143</v>
      </c>
      <c r="AT138" s="72">
        <v>80940</v>
      </c>
      <c r="AU138" s="72">
        <v>96445</v>
      </c>
      <c r="AV138" s="72">
        <v>177801</v>
      </c>
      <c r="AW138" s="72">
        <v>200435</v>
      </c>
      <c r="AX138" s="72">
        <v>116964</v>
      </c>
      <c r="AY138" s="72">
        <v>110257</v>
      </c>
      <c r="AZ138" s="72">
        <v>68813</v>
      </c>
      <c r="BA138" s="72">
        <v>98085</v>
      </c>
      <c r="BB138" s="72">
        <v>86038</v>
      </c>
      <c r="BC138" s="72">
        <v>74060</v>
      </c>
      <c r="BD138" s="72">
        <v>118653</v>
      </c>
      <c r="BE138" s="72">
        <v>77790</v>
      </c>
      <c r="BF138" s="72">
        <v>154239</v>
      </c>
      <c r="BG138" s="72">
        <v>244635</v>
      </c>
      <c r="BH138" s="72">
        <v>214682</v>
      </c>
      <c r="BI138" s="72">
        <v>192856</v>
      </c>
      <c r="BJ138" s="1"/>
      <c r="BK138" s="71" t="s">
        <v>52</v>
      </c>
      <c r="BL138" s="71" t="s">
        <v>38</v>
      </c>
      <c r="BM138" s="72">
        <v>10360</v>
      </c>
      <c r="BN138" s="72">
        <v>11250</v>
      </c>
      <c r="BO138" s="72">
        <v>6605</v>
      </c>
      <c r="BP138" s="72">
        <v>6882</v>
      </c>
      <c r="BQ138" s="72">
        <v>3480</v>
      </c>
      <c r="BR138" s="72">
        <v>10951</v>
      </c>
      <c r="BS138" s="72">
        <v>10930</v>
      </c>
      <c r="BT138" s="72">
        <v>12863</v>
      </c>
      <c r="BU138" s="72">
        <v>8440</v>
      </c>
      <c r="BV138" s="72">
        <v>0</v>
      </c>
      <c r="BW138" s="72">
        <v>1275</v>
      </c>
      <c r="BX138" s="72">
        <v>700</v>
      </c>
      <c r="BY138" s="72">
        <v>0</v>
      </c>
      <c r="BZ138" s="72">
        <v>0</v>
      </c>
      <c r="CA138" s="72">
        <v>31202</v>
      </c>
      <c r="CB138" s="72">
        <v>17980</v>
      </c>
      <c r="CC138" s="72">
        <v>0</v>
      </c>
      <c r="CD138" s="72">
        <v>0</v>
      </c>
      <c r="CE138" s="72">
        <v>0</v>
      </c>
      <c r="CF138" s="72">
        <v>0</v>
      </c>
      <c r="CG138" s="72" t="s">
        <v>593</v>
      </c>
      <c r="CH138" s="72">
        <v>0</v>
      </c>
      <c r="CI138" s="72">
        <v>0</v>
      </c>
      <c r="CJ138" s="72">
        <v>4225</v>
      </c>
      <c r="CK138" s="72">
        <v>3290</v>
      </c>
      <c r="CL138" s="72">
        <v>0</v>
      </c>
      <c r="CM138" s="72">
        <v>0</v>
      </c>
      <c r="CN138" s="72">
        <v>0</v>
      </c>
      <c r="CO138" s="1"/>
      <c r="CP138" s="71" t="s">
        <v>52</v>
      </c>
      <c r="CQ138" s="71" t="s">
        <v>38</v>
      </c>
      <c r="CR138" s="72">
        <v>6139</v>
      </c>
      <c r="CS138" s="72">
        <v>5677</v>
      </c>
      <c r="CT138" s="72">
        <v>15102</v>
      </c>
      <c r="CU138" s="72">
        <v>6522</v>
      </c>
      <c r="CV138" s="72">
        <v>11232</v>
      </c>
      <c r="CW138" s="72">
        <v>9653</v>
      </c>
      <c r="CX138" s="72">
        <v>5607</v>
      </c>
      <c r="CY138" s="72">
        <v>11821</v>
      </c>
      <c r="CZ138" s="72">
        <v>20019</v>
      </c>
      <c r="DA138" s="72">
        <v>15998</v>
      </c>
      <c r="DB138" s="72">
        <v>7397</v>
      </c>
      <c r="DC138" s="72">
        <v>5161</v>
      </c>
      <c r="DD138" s="72">
        <v>21416</v>
      </c>
      <c r="DE138" s="72">
        <v>34815</v>
      </c>
      <c r="DF138" s="72">
        <v>31819</v>
      </c>
      <c r="DG138" s="72">
        <v>15776</v>
      </c>
      <c r="DH138" s="72">
        <v>0</v>
      </c>
      <c r="DI138" s="72">
        <v>0</v>
      </c>
      <c r="DJ138" s="72">
        <v>0</v>
      </c>
      <c r="DK138" s="72">
        <v>0</v>
      </c>
      <c r="DL138" s="72" t="s">
        <v>593</v>
      </c>
      <c r="DM138" s="72">
        <v>0</v>
      </c>
      <c r="DN138" s="72">
        <v>20559</v>
      </c>
      <c r="DO138" s="72">
        <v>32828</v>
      </c>
      <c r="DP138" s="72">
        <v>65433</v>
      </c>
      <c r="DQ138" s="72">
        <v>80428</v>
      </c>
      <c r="DR138" s="72">
        <v>129729</v>
      </c>
      <c r="DS138" s="72">
        <v>244330</v>
      </c>
      <c r="DT138" s="1"/>
      <c r="DU138" s="71" t="s">
        <v>52</v>
      </c>
      <c r="DV138" s="71" t="s">
        <v>38</v>
      </c>
      <c r="DW138" s="72">
        <v>0</v>
      </c>
      <c r="DX138" s="72">
        <v>0</v>
      </c>
      <c r="DY138" s="72">
        <v>0</v>
      </c>
      <c r="DZ138" s="72">
        <v>0</v>
      </c>
      <c r="EA138" s="72">
        <v>0</v>
      </c>
      <c r="EB138" s="72">
        <v>0</v>
      </c>
      <c r="EC138" s="72">
        <v>0</v>
      </c>
      <c r="ED138" s="72">
        <v>0</v>
      </c>
      <c r="EE138" s="72">
        <v>0</v>
      </c>
      <c r="EF138" s="72">
        <v>0</v>
      </c>
      <c r="EG138" s="72">
        <v>11976</v>
      </c>
      <c r="EH138" s="72">
        <v>9088</v>
      </c>
      <c r="EI138" s="72">
        <v>21541</v>
      </c>
      <c r="EJ138" s="72">
        <v>20908</v>
      </c>
      <c r="EK138" s="72">
        <v>0</v>
      </c>
      <c r="EL138" s="72">
        <v>0</v>
      </c>
      <c r="EM138" s="72">
        <v>0</v>
      </c>
      <c r="EN138" s="72">
        <v>0</v>
      </c>
      <c r="EO138" s="72">
        <v>0</v>
      </c>
      <c r="EP138" s="72">
        <v>0</v>
      </c>
      <c r="EQ138" s="72" t="s">
        <v>593</v>
      </c>
      <c r="ER138" s="72">
        <v>0</v>
      </c>
      <c r="ES138" s="72">
        <v>7761</v>
      </c>
      <c r="ET138" s="72">
        <v>6823</v>
      </c>
      <c r="EU138" s="72">
        <v>10608</v>
      </c>
      <c r="EV138" s="72">
        <v>5355</v>
      </c>
      <c r="EW138" s="72">
        <v>7650</v>
      </c>
      <c r="EX138" s="72">
        <v>5508</v>
      </c>
    </row>
    <row r="139" spans="1:154" x14ac:dyDescent="0.2">
      <c r="A139" s="71" t="s">
        <v>53</v>
      </c>
      <c r="B139" s="71" t="s">
        <v>38</v>
      </c>
      <c r="C139" s="72">
        <v>818926</v>
      </c>
      <c r="D139" s="72">
        <v>751375</v>
      </c>
      <c r="E139" s="72">
        <v>591977</v>
      </c>
      <c r="F139" s="72">
        <v>723737</v>
      </c>
      <c r="G139" s="72">
        <v>605504</v>
      </c>
      <c r="H139" s="72">
        <v>578153</v>
      </c>
      <c r="I139" s="72">
        <v>619679</v>
      </c>
      <c r="J139" s="72">
        <v>952932</v>
      </c>
      <c r="K139" s="72">
        <v>973602</v>
      </c>
      <c r="L139" s="72">
        <v>672287</v>
      </c>
      <c r="M139" s="72">
        <v>608171</v>
      </c>
      <c r="N139" s="72">
        <v>1145106</v>
      </c>
      <c r="O139" s="72">
        <v>1303916</v>
      </c>
      <c r="P139" s="72">
        <v>1611386</v>
      </c>
      <c r="Q139" s="72">
        <v>3117139</v>
      </c>
      <c r="R139" s="72">
        <v>3344027</v>
      </c>
      <c r="S139" s="72">
        <v>4564467</v>
      </c>
      <c r="T139" s="72">
        <v>3235466</v>
      </c>
      <c r="U139" s="72">
        <v>2938598</v>
      </c>
      <c r="V139" s="72">
        <v>2851471</v>
      </c>
      <c r="W139" s="72">
        <v>3725485</v>
      </c>
      <c r="X139" s="72">
        <v>4438553</v>
      </c>
      <c r="Y139" s="72">
        <v>5572467</v>
      </c>
      <c r="Z139" s="72">
        <v>5258500</v>
      </c>
      <c r="AA139" s="72">
        <v>7822973</v>
      </c>
      <c r="AB139" s="72">
        <v>7774216</v>
      </c>
      <c r="AC139" s="72">
        <v>10691113</v>
      </c>
      <c r="AD139" s="72">
        <v>9194413</v>
      </c>
      <c r="AE139" s="1"/>
      <c r="AF139" s="71" t="s">
        <v>53</v>
      </c>
      <c r="AG139" s="71" t="s">
        <v>38</v>
      </c>
      <c r="AH139" s="72">
        <v>566197</v>
      </c>
      <c r="AI139" s="72">
        <v>436837</v>
      </c>
      <c r="AJ139" s="72">
        <v>327369</v>
      </c>
      <c r="AK139" s="72">
        <v>441928</v>
      </c>
      <c r="AL139" s="72">
        <v>403175</v>
      </c>
      <c r="AM139" s="72">
        <v>334130</v>
      </c>
      <c r="AN139" s="72">
        <v>347118</v>
      </c>
      <c r="AO139" s="72">
        <v>538291</v>
      </c>
      <c r="AP139" s="72">
        <v>589080</v>
      </c>
      <c r="AQ139" s="72">
        <v>384192</v>
      </c>
      <c r="AR139" s="72">
        <v>343981</v>
      </c>
      <c r="AS139" s="72">
        <v>662458</v>
      </c>
      <c r="AT139" s="72">
        <v>790987</v>
      </c>
      <c r="AU139" s="72">
        <v>837878</v>
      </c>
      <c r="AV139" s="72">
        <v>1674884</v>
      </c>
      <c r="AW139" s="72">
        <v>1461357</v>
      </c>
      <c r="AX139" s="72">
        <v>2410087</v>
      </c>
      <c r="AY139" s="72">
        <v>1721858</v>
      </c>
      <c r="AZ139" s="72">
        <v>1676738</v>
      </c>
      <c r="BA139" s="72">
        <v>1463703</v>
      </c>
      <c r="BB139" s="72">
        <v>1888642</v>
      </c>
      <c r="BC139" s="72">
        <v>2135133</v>
      </c>
      <c r="BD139" s="72">
        <v>3155165</v>
      </c>
      <c r="BE139" s="72">
        <v>2971403</v>
      </c>
      <c r="BF139" s="72">
        <v>3719391</v>
      </c>
      <c r="BG139" s="72">
        <v>3440572</v>
      </c>
      <c r="BH139" s="72">
        <v>5714577</v>
      </c>
      <c r="BI139" s="72">
        <v>5973878</v>
      </c>
      <c r="BJ139" s="1"/>
      <c r="BK139" s="71" t="s">
        <v>53</v>
      </c>
      <c r="BL139" s="71" t="s">
        <v>38</v>
      </c>
      <c r="BM139" s="72">
        <v>24241</v>
      </c>
      <c r="BN139" s="72">
        <v>56384</v>
      </c>
      <c r="BO139" s="72">
        <v>37929</v>
      </c>
      <c r="BP139" s="72">
        <v>62343</v>
      </c>
      <c r="BQ139" s="72">
        <v>36494</v>
      </c>
      <c r="BR139" s="72">
        <v>58986</v>
      </c>
      <c r="BS139" s="72">
        <v>85096</v>
      </c>
      <c r="BT139" s="72">
        <v>60774</v>
      </c>
      <c r="BU139" s="72">
        <v>71601</v>
      </c>
      <c r="BV139" s="72">
        <v>65972</v>
      </c>
      <c r="BW139" s="72">
        <v>56547</v>
      </c>
      <c r="BX139" s="72">
        <v>65862</v>
      </c>
      <c r="BY139" s="72">
        <v>100184</v>
      </c>
      <c r="BZ139" s="72">
        <v>212609</v>
      </c>
      <c r="CA139" s="72">
        <v>191170</v>
      </c>
      <c r="CB139" s="72">
        <v>254356</v>
      </c>
      <c r="CC139" s="72">
        <v>737562</v>
      </c>
      <c r="CD139" s="72">
        <v>327597</v>
      </c>
      <c r="CE139" s="72">
        <v>245331</v>
      </c>
      <c r="CF139" s="72">
        <v>423076</v>
      </c>
      <c r="CG139" s="72">
        <v>402771</v>
      </c>
      <c r="CH139" s="72">
        <v>487563</v>
      </c>
      <c r="CI139" s="72">
        <v>431714</v>
      </c>
      <c r="CJ139" s="72">
        <v>433847</v>
      </c>
      <c r="CK139" s="72">
        <v>856129</v>
      </c>
      <c r="CL139" s="72">
        <v>595665</v>
      </c>
      <c r="CM139" s="72">
        <v>565092</v>
      </c>
      <c r="CN139" s="72">
        <v>325820</v>
      </c>
      <c r="CO139" s="1"/>
      <c r="CP139" s="71" t="s">
        <v>53</v>
      </c>
      <c r="CQ139" s="71" t="s">
        <v>38</v>
      </c>
      <c r="CR139" s="72">
        <v>228488</v>
      </c>
      <c r="CS139" s="72">
        <v>258154</v>
      </c>
      <c r="CT139" s="72">
        <v>226679</v>
      </c>
      <c r="CU139" s="72">
        <v>219466</v>
      </c>
      <c r="CV139" s="72">
        <v>165835</v>
      </c>
      <c r="CW139" s="72">
        <v>167501</v>
      </c>
      <c r="CX139" s="72">
        <v>187465</v>
      </c>
      <c r="CY139" s="72">
        <v>353867</v>
      </c>
      <c r="CZ139" s="72">
        <v>312921</v>
      </c>
      <c r="DA139" s="72">
        <v>222123</v>
      </c>
      <c r="DB139" s="72">
        <v>207643</v>
      </c>
      <c r="DC139" s="72">
        <v>414186</v>
      </c>
      <c r="DD139" s="72">
        <v>412745</v>
      </c>
      <c r="DE139" s="72">
        <v>560899</v>
      </c>
      <c r="DF139" s="72">
        <v>1251085</v>
      </c>
      <c r="DG139" s="72">
        <v>1613679</v>
      </c>
      <c r="DH139" s="72">
        <v>1387977</v>
      </c>
      <c r="DI139" s="72">
        <v>1153644</v>
      </c>
      <c r="DJ139" s="72">
        <v>972981</v>
      </c>
      <c r="DK139" s="72">
        <v>944499</v>
      </c>
      <c r="DL139" s="72">
        <v>1394408</v>
      </c>
      <c r="DM139" s="72">
        <v>1793169</v>
      </c>
      <c r="DN139" s="72">
        <v>1946596</v>
      </c>
      <c r="DO139" s="72">
        <v>1821903</v>
      </c>
      <c r="DP139" s="72">
        <v>3178470</v>
      </c>
      <c r="DQ139" s="72">
        <v>3685606</v>
      </c>
      <c r="DR139" s="72">
        <v>4347878</v>
      </c>
      <c r="DS139" s="72">
        <v>2804080</v>
      </c>
      <c r="DT139" s="1"/>
      <c r="DU139" s="71" t="s">
        <v>53</v>
      </c>
      <c r="DV139" s="71" t="s">
        <v>38</v>
      </c>
      <c r="DW139" s="72">
        <v>0</v>
      </c>
      <c r="DX139" s="72">
        <v>0</v>
      </c>
      <c r="DY139" s="72">
        <v>0</v>
      </c>
      <c r="DZ139" s="72">
        <v>0</v>
      </c>
      <c r="EA139" s="72">
        <v>0</v>
      </c>
      <c r="EB139" s="72">
        <v>17536</v>
      </c>
      <c r="EC139" s="72">
        <v>0</v>
      </c>
      <c r="ED139" s="72">
        <v>0</v>
      </c>
      <c r="EE139" s="72">
        <v>0</v>
      </c>
      <c r="EF139" s="72">
        <v>0</v>
      </c>
      <c r="EG139" s="72">
        <v>0</v>
      </c>
      <c r="EH139" s="72">
        <v>2600</v>
      </c>
      <c r="EI139" s="72">
        <v>0</v>
      </c>
      <c r="EJ139" s="72">
        <v>0</v>
      </c>
      <c r="EK139" s="72">
        <v>0</v>
      </c>
      <c r="EL139" s="72">
        <v>14635</v>
      </c>
      <c r="EM139" s="72">
        <v>28841</v>
      </c>
      <c r="EN139" s="72">
        <v>32367</v>
      </c>
      <c r="EO139" s="72">
        <v>43548</v>
      </c>
      <c r="EP139" s="72">
        <v>20193</v>
      </c>
      <c r="EQ139" s="72">
        <v>39664</v>
      </c>
      <c r="ER139" s="72">
        <v>22688</v>
      </c>
      <c r="ES139" s="72">
        <v>38992</v>
      </c>
      <c r="ET139" s="72">
        <v>31347</v>
      </c>
      <c r="EU139" s="72">
        <v>68983</v>
      </c>
      <c r="EV139" s="72">
        <v>52373</v>
      </c>
      <c r="EW139" s="72">
        <v>63566</v>
      </c>
      <c r="EX139" s="72">
        <v>90635</v>
      </c>
    </row>
    <row r="140" spans="1:154" x14ac:dyDescent="0.2">
      <c r="A140" s="71" t="s">
        <v>288</v>
      </c>
      <c r="B140" s="71" t="s">
        <v>38</v>
      </c>
      <c r="C140" s="72">
        <v>648964</v>
      </c>
      <c r="D140" s="72">
        <v>476141</v>
      </c>
      <c r="E140" s="72">
        <v>462507</v>
      </c>
      <c r="F140" s="72">
        <v>433035</v>
      </c>
      <c r="G140" s="72">
        <v>547563</v>
      </c>
      <c r="H140" s="72">
        <v>640505</v>
      </c>
      <c r="I140" s="72">
        <v>780131</v>
      </c>
      <c r="J140" s="72">
        <v>1529981</v>
      </c>
      <c r="K140" s="72">
        <v>1122720</v>
      </c>
      <c r="L140" s="72">
        <v>1422770</v>
      </c>
      <c r="M140" s="72">
        <v>1111389</v>
      </c>
      <c r="N140" s="72">
        <v>908330</v>
      </c>
      <c r="O140" s="72">
        <v>846572</v>
      </c>
      <c r="P140" s="72">
        <v>1022714</v>
      </c>
      <c r="Q140" s="72">
        <v>1754923</v>
      </c>
      <c r="R140" s="72">
        <v>2417539</v>
      </c>
      <c r="S140" s="72">
        <v>1199443</v>
      </c>
      <c r="T140" s="72">
        <v>692574</v>
      </c>
      <c r="U140" s="72">
        <v>621047</v>
      </c>
      <c r="V140" s="72">
        <v>581057</v>
      </c>
      <c r="W140" s="72">
        <v>885580</v>
      </c>
      <c r="X140" s="72">
        <v>985385</v>
      </c>
      <c r="Y140" s="72">
        <v>1271759</v>
      </c>
      <c r="Z140" s="72">
        <v>2267792</v>
      </c>
      <c r="AA140" s="72">
        <v>2137975</v>
      </c>
      <c r="AB140" s="72">
        <v>1918999</v>
      </c>
      <c r="AC140" s="72">
        <v>2170665</v>
      </c>
      <c r="AD140" s="72">
        <v>1964707</v>
      </c>
      <c r="AE140" s="1"/>
      <c r="AF140" s="71" t="s">
        <v>288</v>
      </c>
      <c r="AG140" s="71" t="s">
        <v>38</v>
      </c>
      <c r="AH140" s="72">
        <v>227926</v>
      </c>
      <c r="AI140" s="72">
        <v>191147</v>
      </c>
      <c r="AJ140" s="72">
        <v>181105</v>
      </c>
      <c r="AK140" s="72">
        <v>155643</v>
      </c>
      <c r="AL140" s="72">
        <v>225546</v>
      </c>
      <c r="AM140" s="72">
        <v>273521</v>
      </c>
      <c r="AN140" s="72">
        <v>317090</v>
      </c>
      <c r="AO140" s="72">
        <v>740710</v>
      </c>
      <c r="AP140" s="72">
        <v>442562</v>
      </c>
      <c r="AQ140" s="72">
        <v>645199</v>
      </c>
      <c r="AR140" s="72">
        <v>615102</v>
      </c>
      <c r="AS140" s="72">
        <v>425824</v>
      </c>
      <c r="AT140" s="72">
        <v>388541</v>
      </c>
      <c r="AU140" s="72">
        <v>445954</v>
      </c>
      <c r="AV140" s="72">
        <v>687457</v>
      </c>
      <c r="AW140" s="72">
        <v>661873</v>
      </c>
      <c r="AX140" s="72">
        <v>355962</v>
      </c>
      <c r="AY140" s="72">
        <v>271831</v>
      </c>
      <c r="AZ140" s="72">
        <v>242956</v>
      </c>
      <c r="BA140" s="72">
        <v>270346</v>
      </c>
      <c r="BB140" s="72">
        <v>340231</v>
      </c>
      <c r="BC140" s="72">
        <v>418727</v>
      </c>
      <c r="BD140" s="72">
        <v>488683</v>
      </c>
      <c r="BE140" s="72">
        <v>1268632</v>
      </c>
      <c r="BF140" s="72">
        <v>1218854</v>
      </c>
      <c r="BG140" s="72">
        <v>1031362</v>
      </c>
      <c r="BH140" s="72">
        <v>1279721</v>
      </c>
      <c r="BI140" s="72">
        <v>1020369</v>
      </c>
      <c r="BJ140" s="1"/>
      <c r="BK140" s="71" t="s">
        <v>288</v>
      </c>
      <c r="BL140" s="71" t="s">
        <v>38</v>
      </c>
      <c r="BM140" s="72">
        <v>87381</v>
      </c>
      <c r="BN140" s="72">
        <v>70637</v>
      </c>
      <c r="BO140" s="72">
        <v>59105</v>
      </c>
      <c r="BP140" s="72">
        <v>55619</v>
      </c>
      <c r="BQ140" s="72">
        <v>31735</v>
      </c>
      <c r="BR140" s="72">
        <v>46957</v>
      </c>
      <c r="BS140" s="72">
        <v>84705</v>
      </c>
      <c r="BT140" s="72">
        <v>38117</v>
      </c>
      <c r="BU140" s="72">
        <v>138955</v>
      </c>
      <c r="BV140" s="72">
        <v>91860</v>
      </c>
      <c r="BW140" s="72">
        <v>79364</v>
      </c>
      <c r="BX140" s="72">
        <v>111428</v>
      </c>
      <c r="BY140" s="72">
        <v>104716</v>
      </c>
      <c r="BZ140" s="72">
        <v>111981</v>
      </c>
      <c r="CA140" s="72">
        <v>224159</v>
      </c>
      <c r="CB140" s="72">
        <v>204855</v>
      </c>
      <c r="CC140" s="72">
        <v>192800</v>
      </c>
      <c r="CD140" s="72">
        <v>63141</v>
      </c>
      <c r="CE140" s="72">
        <v>61808</v>
      </c>
      <c r="CF140" s="72">
        <v>66622</v>
      </c>
      <c r="CG140" s="72">
        <v>78505</v>
      </c>
      <c r="CH140" s="72">
        <v>100473</v>
      </c>
      <c r="CI140" s="72">
        <v>87921</v>
      </c>
      <c r="CJ140" s="72">
        <v>157819</v>
      </c>
      <c r="CK140" s="72">
        <v>152173</v>
      </c>
      <c r="CL140" s="72">
        <v>129671</v>
      </c>
      <c r="CM140" s="72">
        <v>136265</v>
      </c>
      <c r="CN140" s="72">
        <v>162601</v>
      </c>
      <c r="CO140" s="1"/>
      <c r="CP140" s="71" t="s">
        <v>288</v>
      </c>
      <c r="CQ140" s="71" t="s">
        <v>38</v>
      </c>
      <c r="CR140" s="72">
        <v>110898</v>
      </c>
      <c r="CS140" s="72">
        <v>114434</v>
      </c>
      <c r="CT140" s="72">
        <v>89795</v>
      </c>
      <c r="CU140" s="72">
        <v>110576</v>
      </c>
      <c r="CV140" s="72">
        <v>122704</v>
      </c>
      <c r="CW140" s="72">
        <v>156218</v>
      </c>
      <c r="CX140" s="72">
        <v>236082</v>
      </c>
      <c r="CY140" s="72">
        <v>660348</v>
      </c>
      <c r="CZ140" s="72">
        <v>435374</v>
      </c>
      <c r="DA140" s="72">
        <v>528565</v>
      </c>
      <c r="DB140" s="72">
        <v>360337</v>
      </c>
      <c r="DC140" s="72">
        <v>303513</v>
      </c>
      <c r="DD140" s="72">
        <v>291137</v>
      </c>
      <c r="DE140" s="72">
        <v>338799</v>
      </c>
      <c r="DF140" s="72">
        <v>693759</v>
      </c>
      <c r="DG140" s="72">
        <v>440846</v>
      </c>
      <c r="DH140" s="72">
        <v>218893</v>
      </c>
      <c r="DI140" s="72">
        <v>181959</v>
      </c>
      <c r="DJ140" s="72">
        <v>215664</v>
      </c>
      <c r="DK140" s="72">
        <v>185067</v>
      </c>
      <c r="DL140" s="72">
        <v>235293</v>
      </c>
      <c r="DM140" s="72">
        <v>360350</v>
      </c>
      <c r="DN140" s="72">
        <v>507743</v>
      </c>
      <c r="DO140" s="72">
        <v>725420</v>
      </c>
      <c r="DP140" s="72">
        <v>575127</v>
      </c>
      <c r="DQ140" s="72">
        <v>639695</v>
      </c>
      <c r="DR140" s="72">
        <v>600171</v>
      </c>
      <c r="DS140" s="72">
        <v>659861</v>
      </c>
      <c r="DT140" s="1"/>
      <c r="DU140" s="71" t="s">
        <v>288</v>
      </c>
      <c r="DV140" s="71" t="s">
        <v>38</v>
      </c>
      <c r="DW140" s="72">
        <v>222759</v>
      </c>
      <c r="DX140" s="72">
        <v>99923</v>
      </c>
      <c r="DY140" s="72">
        <v>132502</v>
      </c>
      <c r="DZ140" s="72">
        <v>111197</v>
      </c>
      <c r="EA140" s="72">
        <v>167578</v>
      </c>
      <c r="EB140" s="72">
        <v>163809</v>
      </c>
      <c r="EC140" s="72">
        <v>142254</v>
      </c>
      <c r="ED140" s="72">
        <v>90806</v>
      </c>
      <c r="EE140" s="72">
        <v>105829</v>
      </c>
      <c r="EF140" s="72">
        <v>157146</v>
      </c>
      <c r="EG140" s="72">
        <v>56586</v>
      </c>
      <c r="EH140" s="72">
        <v>67565</v>
      </c>
      <c r="EI140" s="72">
        <v>62178</v>
      </c>
      <c r="EJ140" s="72">
        <v>125980</v>
      </c>
      <c r="EK140" s="72">
        <v>149548</v>
      </c>
      <c r="EL140" s="72">
        <v>1109965</v>
      </c>
      <c r="EM140" s="72">
        <v>431788</v>
      </c>
      <c r="EN140" s="72">
        <v>175643</v>
      </c>
      <c r="EO140" s="72">
        <v>100619</v>
      </c>
      <c r="EP140" s="72">
        <v>59022</v>
      </c>
      <c r="EQ140" s="72">
        <v>231551</v>
      </c>
      <c r="ER140" s="72">
        <v>105835</v>
      </c>
      <c r="ES140" s="72">
        <v>187412</v>
      </c>
      <c r="ET140" s="72">
        <v>115921</v>
      </c>
      <c r="EU140" s="72">
        <v>191821</v>
      </c>
      <c r="EV140" s="72">
        <v>118271</v>
      </c>
      <c r="EW140" s="72">
        <v>154508</v>
      </c>
      <c r="EX140" s="72">
        <v>121876</v>
      </c>
    </row>
    <row r="141" spans="1:154" x14ac:dyDescent="0.2">
      <c r="A141" s="71" t="s">
        <v>54</v>
      </c>
      <c r="B141" s="71" t="s">
        <v>38</v>
      </c>
      <c r="C141" s="72">
        <v>1112039</v>
      </c>
      <c r="D141" s="72">
        <v>934003</v>
      </c>
      <c r="E141" s="72">
        <v>768952</v>
      </c>
      <c r="F141" s="72">
        <v>681601</v>
      </c>
      <c r="G141" s="72">
        <v>814874</v>
      </c>
      <c r="H141" s="72">
        <v>896716</v>
      </c>
      <c r="I141" s="72">
        <v>838772</v>
      </c>
      <c r="J141" s="72">
        <v>1045517</v>
      </c>
      <c r="K141" s="72">
        <v>889516</v>
      </c>
      <c r="L141" s="72">
        <v>1052837</v>
      </c>
      <c r="M141" s="72">
        <v>1056783</v>
      </c>
      <c r="N141" s="72">
        <v>1302063</v>
      </c>
      <c r="O141" s="72">
        <v>1567726</v>
      </c>
      <c r="P141" s="72">
        <v>3032220</v>
      </c>
      <c r="Q141" s="72">
        <v>3112637</v>
      </c>
      <c r="R141" s="72">
        <v>2831923</v>
      </c>
      <c r="S141" s="72">
        <v>2510491</v>
      </c>
      <c r="T141" s="72">
        <v>2219526</v>
      </c>
      <c r="U141" s="72">
        <v>1539381</v>
      </c>
      <c r="V141" s="72">
        <v>1380666</v>
      </c>
      <c r="W141" s="72">
        <v>1559936</v>
      </c>
      <c r="X141" s="72">
        <v>1439218</v>
      </c>
      <c r="Y141" s="72">
        <v>1882467</v>
      </c>
      <c r="Z141" s="72">
        <v>2500930</v>
      </c>
      <c r="AA141" s="72">
        <v>3122788</v>
      </c>
      <c r="AB141" s="72">
        <v>2742790</v>
      </c>
      <c r="AC141" s="72">
        <v>2528544</v>
      </c>
      <c r="AD141" s="72">
        <v>1969448</v>
      </c>
      <c r="AE141" s="1"/>
      <c r="AF141" s="71" t="s">
        <v>54</v>
      </c>
      <c r="AG141" s="71" t="s">
        <v>38</v>
      </c>
      <c r="AH141" s="72">
        <v>661452</v>
      </c>
      <c r="AI141" s="72">
        <v>569720</v>
      </c>
      <c r="AJ141" s="72">
        <v>459725</v>
      </c>
      <c r="AK141" s="72">
        <v>388162</v>
      </c>
      <c r="AL141" s="72">
        <v>432093</v>
      </c>
      <c r="AM141" s="72">
        <v>514873</v>
      </c>
      <c r="AN141" s="72">
        <v>501271</v>
      </c>
      <c r="AO141" s="72">
        <v>579276</v>
      </c>
      <c r="AP141" s="72">
        <v>424607</v>
      </c>
      <c r="AQ141" s="72">
        <v>548236</v>
      </c>
      <c r="AR141" s="72">
        <v>589194</v>
      </c>
      <c r="AS141" s="72">
        <v>672460</v>
      </c>
      <c r="AT141" s="72">
        <v>835207</v>
      </c>
      <c r="AU141" s="72">
        <v>1560643</v>
      </c>
      <c r="AV141" s="72">
        <v>1648902</v>
      </c>
      <c r="AW141" s="72">
        <v>1685838</v>
      </c>
      <c r="AX141" s="72">
        <v>1269880</v>
      </c>
      <c r="AY141" s="72">
        <v>1021713</v>
      </c>
      <c r="AZ141" s="72">
        <v>897723</v>
      </c>
      <c r="BA141" s="72">
        <v>775943</v>
      </c>
      <c r="BB141" s="72">
        <v>821126</v>
      </c>
      <c r="BC141" s="72">
        <v>876854</v>
      </c>
      <c r="BD141" s="72">
        <v>1106158</v>
      </c>
      <c r="BE141" s="72">
        <v>1384249</v>
      </c>
      <c r="BF141" s="72">
        <v>1808955</v>
      </c>
      <c r="BG141" s="72">
        <v>1469186</v>
      </c>
      <c r="BH141" s="72">
        <v>1318007</v>
      </c>
      <c r="BI141" s="72">
        <v>1071969</v>
      </c>
      <c r="BJ141" s="1"/>
      <c r="BK141" s="71" t="s">
        <v>54</v>
      </c>
      <c r="BL141" s="71" t="s">
        <v>38</v>
      </c>
      <c r="BM141" s="72">
        <v>0</v>
      </c>
      <c r="BN141" s="72">
        <v>0</v>
      </c>
      <c r="BO141" s="72">
        <v>0</v>
      </c>
      <c r="BP141" s="72">
        <v>0</v>
      </c>
      <c r="BQ141" s="72">
        <v>0</v>
      </c>
      <c r="BR141" s="72">
        <v>16819</v>
      </c>
      <c r="BS141" s="72">
        <v>74731</v>
      </c>
      <c r="BT141" s="72">
        <v>0</v>
      </c>
      <c r="BU141" s="72">
        <v>0</v>
      </c>
      <c r="BV141" s="72">
        <v>0</v>
      </c>
      <c r="BW141" s="72">
        <v>0</v>
      </c>
      <c r="BX141" s="72">
        <v>0</v>
      </c>
      <c r="BY141" s="72">
        <v>0</v>
      </c>
      <c r="BZ141" s="72">
        <v>0</v>
      </c>
      <c r="CA141" s="72">
        <v>0</v>
      </c>
      <c r="CB141" s="72">
        <v>0</v>
      </c>
      <c r="CC141" s="72">
        <v>518688</v>
      </c>
      <c r="CD141" s="72">
        <v>641233</v>
      </c>
      <c r="CE141" s="72">
        <v>245823</v>
      </c>
      <c r="CF141" s="72">
        <v>229320</v>
      </c>
      <c r="CG141" s="72">
        <v>311562</v>
      </c>
      <c r="CH141" s="72">
        <v>174825</v>
      </c>
      <c r="CI141" s="72">
        <v>102165</v>
      </c>
      <c r="CJ141" s="72">
        <v>360865</v>
      </c>
      <c r="CK141" s="72">
        <v>411393</v>
      </c>
      <c r="CL141" s="72">
        <v>336752</v>
      </c>
      <c r="CM141" s="72">
        <v>403343</v>
      </c>
      <c r="CN141" s="72">
        <v>236524</v>
      </c>
      <c r="CO141" s="1"/>
      <c r="CP141" s="71" t="s">
        <v>54</v>
      </c>
      <c r="CQ141" s="71" t="s">
        <v>38</v>
      </c>
      <c r="CR141" s="72">
        <v>394552</v>
      </c>
      <c r="CS141" s="72">
        <v>339541</v>
      </c>
      <c r="CT141" s="72">
        <v>281233</v>
      </c>
      <c r="CU141" s="72">
        <v>269727</v>
      </c>
      <c r="CV141" s="72">
        <v>361492</v>
      </c>
      <c r="CW141" s="72">
        <v>199727</v>
      </c>
      <c r="CX141" s="72">
        <v>223031</v>
      </c>
      <c r="CY141" s="72">
        <v>437086</v>
      </c>
      <c r="CZ141" s="72">
        <v>438778</v>
      </c>
      <c r="DA141" s="72">
        <v>467599</v>
      </c>
      <c r="DB141" s="72">
        <v>448379</v>
      </c>
      <c r="DC141" s="72">
        <v>599365</v>
      </c>
      <c r="DD141" s="72">
        <v>708242</v>
      </c>
      <c r="DE141" s="72">
        <v>1436524</v>
      </c>
      <c r="DF141" s="72">
        <v>1399795</v>
      </c>
      <c r="DG141" s="72">
        <v>1022102</v>
      </c>
      <c r="DH141" s="72">
        <v>659555</v>
      </c>
      <c r="DI141" s="72">
        <v>502155</v>
      </c>
      <c r="DJ141" s="72">
        <v>339785</v>
      </c>
      <c r="DK141" s="72">
        <v>331266</v>
      </c>
      <c r="DL141" s="72">
        <v>317539</v>
      </c>
      <c r="DM141" s="72">
        <v>354958</v>
      </c>
      <c r="DN141" s="72">
        <v>645521</v>
      </c>
      <c r="DO141" s="72">
        <v>709019</v>
      </c>
      <c r="DP141" s="72">
        <v>835373</v>
      </c>
      <c r="DQ141" s="72">
        <v>749754</v>
      </c>
      <c r="DR141" s="72">
        <v>603281</v>
      </c>
      <c r="DS141" s="72">
        <v>660955</v>
      </c>
      <c r="DT141" s="1"/>
      <c r="DU141" s="71" t="s">
        <v>54</v>
      </c>
      <c r="DV141" s="71" t="s">
        <v>38</v>
      </c>
      <c r="DW141" s="72">
        <v>56035</v>
      </c>
      <c r="DX141" s="72">
        <v>24742</v>
      </c>
      <c r="DY141" s="72">
        <v>27994</v>
      </c>
      <c r="DZ141" s="72">
        <v>23712</v>
      </c>
      <c r="EA141" s="72">
        <v>21289</v>
      </c>
      <c r="EB141" s="72">
        <v>165297</v>
      </c>
      <c r="EC141" s="72">
        <v>39739</v>
      </c>
      <c r="ED141" s="72">
        <v>29155</v>
      </c>
      <c r="EE141" s="72">
        <v>26131</v>
      </c>
      <c r="EF141" s="72">
        <v>37002</v>
      </c>
      <c r="EG141" s="72">
        <v>19210</v>
      </c>
      <c r="EH141" s="72">
        <v>30238</v>
      </c>
      <c r="EI141" s="72">
        <v>24277</v>
      </c>
      <c r="EJ141" s="72">
        <v>35053</v>
      </c>
      <c r="EK141" s="72">
        <v>63940</v>
      </c>
      <c r="EL141" s="72">
        <v>123983</v>
      </c>
      <c r="EM141" s="72">
        <v>62368</v>
      </c>
      <c r="EN141" s="72">
        <v>54425</v>
      </c>
      <c r="EO141" s="72">
        <v>56050</v>
      </c>
      <c r="EP141" s="72">
        <v>44137</v>
      </c>
      <c r="EQ141" s="72">
        <v>109709</v>
      </c>
      <c r="ER141" s="72">
        <v>32581</v>
      </c>
      <c r="ES141" s="72">
        <v>28623</v>
      </c>
      <c r="ET141" s="72">
        <v>46797</v>
      </c>
      <c r="EU141" s="72">
        <v>67067</v>
      </c>
      <c r="EV141" s="72">
        <v>187098</v>
      </c>
      <c r="EW141" s="72">
        <v>203913</v>
      </c>
      <c r="EX141" s="72">
        <v>0</v>
      </c>
    </row>
    <row r="142" spans="1:154" x14ac:dyDescent="0.2">
      <c r="A142" s="71" t="s">
        <v>55</v>
      </c>
      <c r="B142" s="71" t="s">
        <v>38</v>
      </c>
      <c r="C142" s="72">
        <v>250089</v>
      </c>
      <c r="D142" s="72">
        <v>245099</v>
      </c>
      <c r="E142" s="72">
        <v>726384</v>
      </c>
      <c r="F142" s="72">
        <v>393216</v>
      </c>
      <c r="G142" s="72">
        <v>620799</v>
      </c>
      <c r="H142" s="72">
        <v>434436</v>
      </c>
      <c r="I142" s="72">
        <v>613274</v>
      </c>
      <c r="J142" s="72">
        <v>436566</v>
      </c>
      <c r="K142" s="72">
        <v>411215</v>
      </c>
      <c r="L142" s="72">
        <v>362720</v>
      </c>
      <c r="M142" s="72">
        <v>399119</v>
      </c>
      <c r="N142" s="72">
        <v>381472</v>
      </c>
      <c r="O142" s="72">
        <v>590740</v>
      </c>
      <c r="P142" s="72">
        <v>717163</v>
      </c>
      <c r="Q142" s="72">
        <v>667471</v>
      </c>
      <c r="R142" s="72">
        <v>829132</v>
      </c>
      <c r="S142" s="72">
        <v>1895066</v>
      </c>
      <c r="T142" s="72">
        <v>1065921</v>
      </c>
      <c r="U142" s="72">
        <v>865515</v>
      </c>
      <c r="V142" s="72">
        <v>735079</v>
      </c>
      <c r="W142" s="72">
        <v>687947</v>
      </c>
      <c r="X142" s="72">
        <v>835059</v>
      </c>
      <c r="Y142" s="72">
        <v>1015485</v>
      </c>
      <c r="Z142" s="72">
        <v>682931</v>
      </c>
      <c r="AA142" s="72">
        <v>892033</v>
      </c>
      <c r="AB142" s="72">
        <v>896567</v>
      </c>
      <c r="AC142" s="72">
        <v>1975286</v>
      </c>
      <c r="AD142" s="72">
        <v>1428416</v>
      </c>
      <c r="AE142" s="1"/>
      <c r="AF142" s="71" t="s">
        <v>55</v>
      </c>
      <c r="AG142" s="71" t="s">
        <v>38</v>
      </c>
      <c r="AH142" s="72">
        <v>160393</v>
      </c>
      <c r="AI142" s="72">
        <v>139180</v>
      </c>
      <c r="AJ142" s="72">
        <v>230550</v>
      </c>
      <c r="AK142" s="72">
        <v>246900</v>
      </c>
      <c r="AL142" s="72">
        <v>410841</v>
      </c>
      <c r="AM142" s="72">
        <v>268537</v>
      </c>
      <c r="AN142" s="72">
        <v>362192</v>
      </c>
      <c r="AO142" s="72">
        <v>255048</v>
      </c>
      <c r="AP142" s="72">
        <v>298964</v>
      </c>
      <c r="AQ142" s="72">
        <v>199888</v>
      </c>
      <c r="AR142" s="72">
        <v>271105</v>
      </c>
      <c r="AS142" s="72">
        <v>291451</v>
      </c>
      <c r="AT142" s="72">
        <v>407142</v>
      </c>
      <c r="AU142" s="72">
        <v>508867</v>
      </c>
      <c r="AV142" s="72">
        <v>373858</v>
      </c>
      <c r="AW142" s="72">
        <v>527001</v>
      </c>
      <c r="AX142" s="72">
        <v>713812</v>
      </c>
      <c r="AY142" s="72">
        <v>717970</v>
      </c>
      <c r="AZ142" s="72">
        <v>643116</v>
      </c>
      <c r="BA142" s="72">
        <v>493948</v>
      </c>
      <c r="BB142" s="72">
        <v>530764</v>
      </c>
      <c r="BC142" s="72">
        <v>518581</v>
      </c>
      <c r="BD142" s="72">
        <v>759799</v>
      </c>
      <c r="BE142" s="72">
        <v>491700</v>
      </c>
      <c r="BF142" s="72">
        <v>634441</v>
      </c>
      <c r="BG142" s="72">
        <v>571265</v>
      </c>
      <c r="BH142" s="72">
        <v>1058871</v>
      </c>
      <c r="BI142" s="72">
        <v>976553</v>
      </c>
      <c r="BJ142" s="1"/>
      <c r="BK142" s="71" t="s">
        <v>55</v>
      </c>
      <c r="BL142" s="71" t="s">
        <v>38</v>
      </c>
      <c r="BM142" s="72">
        <v>6255</v>
      </c>
      <c r="BN142" s="72">
        <v>5412</v>
      </c>
      <c r="BO142" s="72">
        <v>6991</v>
      </c>
      <c r="BP142" s="72">
        <v>8886</v>
      </c>
      <c r="BQ142" s="72">
        <v>2722</v>
      </c>
      <c r="BR142" s="72">
        <v>7793</v>
      </c>
      <c r="BS142" s="72">
        <v>4149</v>
      </c>
      <c r="BT142" s="72">
        <v>14266</v>
      </c>
      <c r="BU142" s="72">
        <v>1886</v>
      </c>
      <c r="BV142" s="72">
        <v>15483</v>
      </c>
      <c r="BW142" s="72">
        <v>5564</v>
      </c>
      <c r="BX142" s="72">
        <v>4972</v>
      </c>
      <c r="BY142" s="72">
        <v>3082</v>
      </c>
      <c r="BZ142" s="72">
        <v>7495</v>
      </c>
      <c r="CA142" s="72">
        <v>10157</v>
      </c>
      <c r="CB142" s="72">
        <v>8821</v>
      </c>
      <c r="CC142" s="72">
        <v>0</v>
      </c>
      <c r="CD142" s="72">
        <v>0</v>
      </c>
      <c r="CE142" s="72">
        <v>0</v>
      </c>
      <c r="CF142" s="72">
        <v>0</v>
      </c>
      <c r="CG142" s="72">
        <v>0</v>
      </c>
      <c r="CH142" s="72">
        <v>0</v>
      </c>
      <c r="CI142" s="72">
        <v>0</v>
      </c>
      <c r="CJ142" s="72">
        <v>0</v>
      </c>
      <c r="CK142" s="72">
        <v>0</v>
      </c>
      <c r="CL142" s="72">
        <v>55381</v>
      </c>
      <c r="CM142" s="72">
        <v>66720</v>
      </c>
      <c r="CN142" s="72">
        <v>70853</v>
      </c>
      <c r="CO142" s="1"/>
      <c r="CP142" s="71" t="s">
        <v>55</v>
      </c>
      <c r="CQ142" s="71" t="s">
        <v>38</v>
      </c>
      <c r="CR142" s="72">
        <v>30411</v>
      </c>
      <c r="CS142" s="72">
        <v>74504</v>
      </c>
      <c r="CT142" s="72">
        <v>363317</v>
      </c>
      <c r="CU142" s="72">
        <v>111314</v>
      </c>
      <c r="CV142" s="72">
        <v>167113</v>
      </c>
      <c r="CW142" s="72">
        <v>120026</v>
      </c>
      <c r="CX142" s="72">
        <v>172699</v>
      </c>
      <c r="CY142" s="72">
        <v>130020</v>
      </c>
      <c r="CZ142" s="72">
        <v>70164</v>
      </c>
      <c r="DA142" s="72">
        <v>103593</v>
      </c>
      <c r="DB142" s="72">
        <v>78560</v>
      </c>
      <c r="DC142" s="72">
        <v>70073</v>
      </c>
      <c r="DD142" s="72">
        <v>171511</v>
      </c>
      <c r="DE142" s="72">
        <v>95103</v>
      </c>
      <c r="DF142" s="72">
        <v>177071</v>
      </c>
      <c r="DG142" s="72">
        <v>182451</v>
      </c>
      <c r="DH142" s="72">
        <v>1116474</v>
      </c>
      <c r="DI142" s="72">
        <v>283373</v>
      </c>
      <c r="DJ142" s="72">
        <v>154601</v>
      </c>
      <c r="DK142" s="72">
        <v>235776</v>
      </c>
      <c r="DL142" s="72">
        <v>109758</v>
      </c>
      <c r="DM142" s="72">
        <v>276215</v>
      </c>
      <c r="DN142" s="72">
        <v>213462</v>
      </c>
      <c r="DO142" s="72">
        <v>152506</v>
      </c>
      <c r="DP142" s="72">
        <v>218915</v>
      </c>
      <c r="DQ142" s="72">
        <v>269921</v>
      </c>
      <c r="DR142" s="72">
        <v>849695</v>
      </c>
      <c r="DS142" s="72">
        <v>381010</v>
      </c>
      <c r="DT142" s="1"/>
      <c r="DU142" s="71" t="s">
        <v>55</v>
      </c>
      <c r="DV142" s="71" t="s">
        <v>38</v>
      </c>
      <c r="DW142" s="72">
        <v>53030</v>
      </c>
      <c r="DX142" s="72">
        <v>26003</v>
      </c>
      <c r="DY142" s="72">
        <v>125526</v>
      </c>
      <c r="DZ142" s="72">
        <v>26116</v>
      </c>
      <c r="EA142" s="72">
        <v>40123</v>
      </c>
      <c r="EB142" s="72">
        <v>38080</v>
      </c>
      <c r="EC142" s="72">
        <v>74234</v>
      </c>
      <c r="ED142" s="72">
        <v>37232</v>
      </c>
      <c r="EE142" s="72">
        <v>40201</v>
      </c>
      <c r="EF142" s="72">
        <v>43756</v>
      </c>
      <c r="EG142" s="72">
        <v>43890</v>
      </c>
      <c r="EH142" s="72">
        <v>14976</v>
      </c>
      <c r="EI142" s="72">
        <v>9005</v>
      </c>
      <c r="EJ142" s="72">
        <v>105698</v>
      </c>
      <c r="EK142" s="72">
        <v>106385</v>
      </c>
      <c r="EL142" s="72">
        <v>110859</v>
      </c>
      <c r="EM142" s="72">
        <v>64780</v>
      </c>
      <c r="EN142" s="72">
        <v>64578</v>
      </c>
      <c r="EO142" s="72">
        <v>67798</v>
      </c>
      <c r="EP142" s="72">
        <v>5355</v>
      </c>
      <c r="EQ142" s="72">
        <v>47425</v>
      </c>
      <c r="ER142" s="72">
        <v>40263</v>
      </c>
      <c r="ES142" s="72">
        <v>42224</v>
      </c>
      <c r="ET142" s="72">
        <v>38725</v>
      </c>
      <c r="EU142" s="72">
        <v>38677</v>
      </c>
      <c r="EV142" s="72">
        <v>0</v>
      </c>
      <c r="EW142" s="72">
        <v>0</v>
      </c>
      <c r="EX142" s="72">
        <v>0</v>
      </c>
    </row>
    <row r="143" spans="1:154" x14ac:dyDescent="0.2">
      <c r="A143" s="71" t="s">
        <v>56</v>
      </c>
      <c r="B143" s="71" t="s">
        <v>38</v>
      </c>
      <c r="C143" s="72">
        <v>746027</v>
      </c>
      <c r="D143" s="72">
        <v>582418</v>
      </c>
      <c r="E143" s="72">
        <v>522091</v>
      </c>
      <c r="F143" s="72">
        <v>458169</v>
      </c>
      <c r="G143" s="72">
        <v>473415</v>
      </c>
      <c r="H143" s="72">
        <v>556000</v>
      </c>
      <c r="I143" s="72">
        <v>464603</v>
      </c>
      <c r="J143" s="72">
        <v>481080</v>
      </c>
      <c r="K143" s="72">
        <v>489004</v>
      </c>
      <c r="L143" s="72">
        <v>733875</v>
      </c>
      <c r="M143" s="72">
        <v>1032097</v>
      </c>
      <c r="N143" s="72">
        <v>1012673</v>
      </c>
      <c r="O143" s="72">
        <v>1339114</v>
      </c>
      <c r="P143" s="72">
        <v>1419850</v>
      </c>
      <c r="Q143" s="72">
        <v>1253696</v>
      </c>
      <c r="R143" s="72">
        <v>1562950</v>
      </c>
      <c r="S143" s="72">
        <v>1400729</v>
      </c>
      <c r="T143" s="72">
        <v>615956</v>
      </c>
      <c r="U143" s="72">
        <v>717106</v>
      </c>
      <c r="V143" s="72">
        <v>672203</v>
      </c>
      <c r="W143" s="72">
        <v>362679</v>
      </c>
      <c r="X143" s="72">
        <v>1091460</v>
      </c>
      <c r="Y143" s="72">
        <v>2065956</v>
      </c>
      <c r="Z143" s="72">
        <v>2732809</v>
      </c>
      <c r="AA143" s="72">
        <v>2952049</v>
      </c>
      <c r="AB143" s="72">
        <v>3011340</v>
      </c>
      <c r="AC143" s="72">
        <v>3805250</v>
      </c>
      <c r="AD143" s="72">
        <v>4868254</v>
      </c>
      <c r="AE143" s="1"/>
      <c r="AF143" s="71" t="s">
        <v>56</v>
      </c>
      <c r="AG143" s="71" t="s">
        <v>38</v>
      </c>
      <c r="AH143" s="72">
        <v>518307</v>
      </c>
      <c r="AI143" s="72">
        <v>316864</v>
      </c>
      <c r="AJ143" s="72">
        <v>301362</v>
      </c>
      <c r="AK143" s="72">
        <v>279816</v>
      </c>
      <c r="AL143" s="72">
        <v>292672</v>
      </c>
      <c r="AM143" s="72">
        <v>337199</v>
      </c>
      <c r="AN143" s="72">
        <v>265779</v>
      </c>
      <c r="AO143" s="72">
        <v>310467</v>
      </c>
      <c r="AP143" s="72">
        <v>280103</v>
      </c>
      <c r="AQ143" s="72">
        <v>400887</v>
      </c>
      <c r="AR143" s="72">
        <v>706426</v>
      </c>
      <c r="AS143" s="72">
        <v>733081</v>
      </c>
      <c r="AT143" s="72">
        <v>857188</v>
      </c>
      <c r="AU143" s="72">
        <v>923118</v>
      </c>
      <c r="AV143" s="72">
        <v>704450</v>
      </c>
      <c r="AW143" s="72">
        <v>609735</v>
      </c>
      <c r="AX143" s="72">
        <v>634627</v>
      </c>
      <c r="AY143" s="72">
        <v>444147</v>
      </c>
      <c r="AZ143" s="72">
        <v>533981</v>
      </c>
      <c r="BA143" s="72">
        <v>495594</v>
      </c>
      <c r="BB143" s="72">
        <v>360995</v>
      </c>
      <c r="BC143" s="72">
        <v>626890</v>
      </c>
      <c r="BD143" s="72">
        <v>650650</v>
      </c>
      <c r="BE143" s="72">
        <v>1062954</v>
      </c>
      <c r="BF143" s="72">
        <v>1156889</v>
      </c>
      <c r="BG143" s="72">
        <v>1170561</v>
      </c>
      <c r="BH143" s="72">
        <v>1387155</v>
      </c>
      <c r="BI143" s="72">
        <v>1955595</v>
      </c>
      <c r="BJ143" s="1"/>
      <c r="BK143" s="71" t="s">
        <v>56</v>
      </c>
      <c r="BL143" s="71" t="s">
        <v>38</v>
      </c>
      <c r="BM143" s="72">
        <v>140942</v>
      </c>
      <c r="BN143" s="72">
        <v>175914</v>
      </c>
      <c r="BO143" s="72">
        <v>138870</v>
      </c>
      <c r="BP143" s="72">
        <v>82588</v>
      </c>
      <c r="BQ143" s="72">
        <v>95403</v>
      </c>
      <c r="BR143" s="72">
        <v>128775</v>
      </c>
      <c r="BS143" s="72">
        <v>128517</v>
      </c>
      <c r="BT143" s="72">
        <v>102250</v>
      </c>
      <c r="BU143" s="72">
        <v>109215</v>
      </c>
      <c r="BV143" s="72">
        <v>185530</v>
      </c>
      <c r="BW143" s="72">
        <v>191578</v>
      </c>
      <c r="BX143" s="72">
        <v>207815</v>
      </c>
      <c r="BY143" s="72">
        <v>364859</v>
      </c>
      <c r="BZ143" s="72">
        <v>322784</v>
      </c>
      <c r="CA143" s="72">
        <v>339484</v>
      </c>
      <c r="CB143" s="72">
        <v>306777</v>
      </c>
      <c r="CC143" s="72">
        <v>290799</v>
      </c>
      <c r="CD143" s="72">
        <v>171809</v>
      </c>
      <c r="CE143" s="72">
        <v>183125</v>
      </c>
      <c r="CF143" s="72">
        <v>176609</v>
      </c>
      <c r="CG143" s="72">
        <v>1684</v>
      </c>
      <c r="CH143" s="72">
        <v>164886</v>
      </c>
      <c r="CI143" s="72">
        <v>228893</v>
      </c>
      <c r="CJ143" s="72">
        <v>312899</v>
      </c>
      <c r="CK143" s="72">
        <v>378334</v>
      </c>
      <c r="CL143" s="72">
        <v>309818</v>
      </c>
      <c r="CM143" s="72">
        <v>349745</v>
      </c>
      <c r="CN143" s="72">
        <v>484851</v>
      </c>
      <c r="CO143" s="1"/>
      <c r="CP143" s="71" t="s">
        <v>56</v>
      </c>
      <c r="CQ143" s="71" t="s">
        <v>38</v>
      </c>
      <c r="CR143" s="72">
        <v>0</v>
      </c>
      <c r="CS143" s="72">
        <v>0</v>
      </c>
      <c r="CT143" s="72">
        <v>0</v>
      </c>
      <c r="CU143" s="72">
        <v>0</v>
      </c>
      <c r="CV143" s="72">
        <v>0</v>
      </c>
      <c r="CW143" s="72">
        <v>0</v>
      </c>
      <c r="CX143" s="72">
        <v>0</v>
      </c>
      <c r="CY143" s="72">
        <v>0</v>
      </c>
      <c r="CZ143" s="72">
        <v>0</v>
      </c>
      <c r="DA143" s="72">
        <v>0</v>
      </c>
      <c r="DB143" s="72">
        <v>0</v>
      </c>
      <c r="DC143" s="72">
        <v>0</v>
      </c>
      <c r="DD143" s="72">
        <v>0</v>
      </c>
      <c r="DE143" s="72">
        <v>0</v>
      </c>
      <c r="DF143" s="72">
        <v>140057</v>
      </c>
      <c r="DG143" s="72">
        <v>301000</v>
      </c>
      <c r="DH143" s="72">
        <v>223432</v>
      </c>
      <c r="DI143" s="72">
        <v>0</v>
      </c>
      <c r="DJ143" s="72">
        <v>0</v>
      </c>
      <c r="DK143" s="72">
        <v>0</v>
      </c>
      <c r="DL143" s="72">
        <v>0</v>
      </c>
      <c r="DM143" s="72">
        <v>215786</v>
      </c>
      <c r="DN143" s="72">
        <v>964567</v>
      </c>
      <c r="DO143" s="72">
        <v>978907</v>
      </c>
      <c r="DP143" s="72">
        <v>1036099</v>
      </c>
      <c r="DQ143" s="72">
        <v>845033</v>
      </c>
      <c r="DR143" s="72">
        <v>1002459</v>
      </c>
      <c r="DS143" s="72">
        <v>1721573</v>
      </c>
      <c r="DT143" s="1"/>
      <c r="DU143" s="71" t="s">
        <v>56</v>
      </c>
      <c r="DV143" s="71" t="s">
        <v>38</v>
      </c>
      <c r="DW143" s="72">
        <v>86778</v>
      </c>
      <c r="DX143" s="72">
        <v>89640</v>
      </c>
      <c r="DY143" s="72">
        <v>81859</v>
      </c>
      <c r="DZ143" s="72">
        <v>95765</v>
      </c>
      <c r="EA143" s="72">
        <v>85340</v>
      </c>
      <c r="EB143" s="72">
        <v>90026</v>
      </c>
      <c r="EC143" s="72">
        <v>70307</v>
      </c>
      <c r="ED143" s="72">
        <v>68363</v>
      </c>
      <c r="EE143" s="72">
        <v>99686</v>
      </c>
      <c r="EF143" s="72">
        <v>147458</v>
      </c>
      <c r="EG143" s="72">
        <v>134093</v>
      </c>
      <c r="EH143" s="72">
        <v>71777</v>
      </c>
      <c r="EI143" s="72">
        <v>117067</v>
      </c>
      <c r="EJ143" s="72">
        <v>173948</v>
      </c>
      <c r="EK143" s="72">
        <v>69705</v>
      </c>
      <c r="EL143" s="72">
        <v>345438</v>
      </c>
      <c r="EM143" s="72">
        <v>251871</v>
      </c>
      <c r="EN143" s="72">
        <v>0</v>
      </c>
      <c r="EO143" s="72">
        <v>0</v>
      </c>
      <c r="EP143" s="72">
        <v>0</v>
      </c>
      <c r="EQ143" s="72">
        <v>0</v>
      </c>
      <c r="ER143" s="72">
        <v>83898</v>
      </c>
      <c r="ES143" s="72">
        <v>221846</v>
      </c>
      <c r="ET143" s="72">
        <v>378049</v>
      </c>
      <c r="EU143" s="72">
        <v>380727</v>
      </c>
      <c r="EV143" s="72">
        <v>685928</v>
      </c>
      <c r="EW143" s="72">
        <v>1065891</v>
      </c>
      <c r="EX143" s="72">
        <v>706235</v>
      </c>
    </row>
    <row r="144" spans="1:154" x14ac:dyDescent="0.2">
      <c r="A144" s="71" t="s">
        <v>57</v>
      </c>
      <c r="B144" s="71" t="s">
        <v>38</v>
      </c>
      <c r="C144" s="72">
        <v>1039745</v>
      </c>
      <c r="D144" s="72">
        <v>1122240</v>
      </c>
      <c r="E144" s="72">
        <v>1431802</v>
      </c>
      <c r="F144" s="72">
        <v>1775807</v>
      </c>
      <c r="G144" s="72">
        <v>1322330</v>
      </c>
      <c r="H144" s="72">
        <v>1716530</v>
      </c>
      <c r="I144" s="72">
        <v>1831407</v>
      </c>
      <c r="J144" s="72">
        <v>2597058</v>
      </c>
      <c r="K144" s="72">
        <v>3113817</v>
      </c>
      <c r="L144" s="72">
        <v>3117670</v>
      </c>
      <c r="M144" s="72">
        <v>1303577</v>
      </c>
      <c r="N144" s="72">
        <v>2155530</v>
      </c>
      <c r="O144" s="72">
        <v>2791768</v>
      </c>
      <c r="P144" s="72">
        <v>1962771</v>
      </c>
      <c r="Q144" s="72">
        <v>3403090</v>
      </c>
      <c r="R144" s="72">
        <v>4241282</v>
      </c>
      <c r="S144" s="72">
        <v>4402558</v>
      </c>
      <c r="T144" s="72">
        <v>4073033</v>
      </c>
      <c r="U144" s="72">
        <v>2995994</v>
      </c>
      <c r="V144" s="72">
        <v>3606683</v>
      </c>
      <c r="W144" s="72">
        <v>5094737</v>
      </c>
      <c r="X144" s="72">
        <v>4610505</v>
      </c>
      <c r="Y144" s="72">
        <v>4989224</v>
      </c>
      <c r="Z144" s="72">
        <v>5773716</v>
      </c>
      <c r="AA144" s="72">
        <v>5103766</v>
      </c>
      <c r="AB144" s="72">
        <v>5273849</v>
      </c>
      <c r="AC144" s="72">
        <v>5333300</v>
      </c>
      <c r="AD144" s="72">
        <v>5964537</v>
      </c>
      <c r="AE144" s="1"/>
      <c r="AF144" s="71" t="s">
        <v>57</v>
      </c>
      <c r="AG144" s="71" t="s">
        <v>38</v>
      </c>
      <c r="AH144" s="72">
        <v>470161</v>
      </c>
      <c r="AI144" s="72">
        <v>425172</v>
      </c>
      <c r="AJ144" s="72">
        <v>514092</v>
      </c>
      <c r="AK144" s="72">
        <v>758708</v>
      </c>
      <c r="AL144" s="72">
        <v>549161</v>
      </c>
      <c r="AM144" s="72">
        <v>676292</v>
      </c>
      <c r="AN144" s="72">
        <v>767792</v>
      </c>
      <c r="AO144" s="72">
        <v>904497</v>
      </c>
      <c r="AP144" s="72">
        <v>1153073</v>
      </c>
      <c r="AQ144" s="72">
        <v>919362</v>
      </c>
      <c r="AR144" s="78">
        <v>0</v>
      </c>
      <c r="AS144" s="72">
        <v>808103</v>
      </c>
      <c r="AT144" s="72">
        <v>818696</v>
      </c>
      <c r="AU144" s="72">
        <v>741907</v>
      </c>
      <c r="AV144" s="72">
        <v>1107704</v>
      </c>
      <c r="AW144" s="72">
        <v>1408516</v>
      </c>
      <c r="AX144" s="72">
        <v>1369195</v>
      </c>
      <c r="AY144" s="72">
        <v>1604493</v>
      </c>
      <c r="AZ144" s="72">
        <v>1201089</v>
      </c>
      <c r="BA144" s="72">
        <v>1299831</v>
      </c>
      <c r="BB144" s="72">
        <v>1857035</v>
      </c>
      <c r="BC144" s="72">
        <v>1652368</v>
      </c>
      <c r="BD144" s="72">
        <v>1907986</v>
      </c>
      <c r="BE144" s="72">
        <v>1958844</v>
      </c>
      <c r="BF144" s="72">
        <v>2239981</v>
      </c>
      <c r="BG144" s="72">
        <v>1916182</v>
      </c>
      <c r="BH144" s="72">
        <v>2157952</v>
      </c>
      <c r="BI144" s="72">
        <v>2579012</v>
      </c>
      <c r="BJ144" s="1"/>
      <c r="BK144" s="71" t="s">
        <v>57</v>
      </c>
      <c r="BL144" s="71" t="s">
        <v>38</v>
      </c>
      <c r="BM144" s="72">
        <v>25921</v>
      </c>
      <c r="BN144" s="72">
        <v>19202</v>
      </c>
      <c r="BO144" s="72">
        <v>16156</v>
      </c>
      <c r="BP144" s="72">
        <v>29710</v>
      </c>
      <c r="BQ144" s="72">
        <v>28080</v>
      </c>
      <c r="BR144" s="72">
        <v>32863</v>
      </c>
      <c r="BS144" s="72">
        <v>43284</v>
      </c>
      <c r="BT144" s="72">
        <v>53816</v>
      </c>
      <c r="BU144" s="72">
        <v>45442</v>
      </c>
      <c r="BV144" s="72">
        <v>43318</v>
      </c>
      <c r="BW144" s="72">
        <v>27893</v>
      </c>
      <c r="BX144" s="72">
        <v>34135</v>
      </c>
      <c r="BY144" s="72">
        <v>70851</v>
      </c>
      <c r="BZ144" s="72">
        <v>27709</v>
      </c>
      <c r="CA144" s="72">
        <v>60792</v>
      </c>
      <c r="CB144" s="72">
        <v>89657</v>
      </c>
      <c r="CC144" s="72">
        <v>159410</v>
      </c>
      <c r="CD144" s="72">
        <v>105979</v>
      </c>
      <c r="CE144" s="72">
        <v>268265</v>
      </c>
      <c r="CF144" s="72">
        <v>246400</v>
      </c>
      <c r="CG144" s="72">
        <v>269339</v>
      </c>
      <c r="CH144" s="72">
        <v>197005</v>
      </c>
      <c r="CI144" s="72">
        <v>148022</v>
      </c>
      <c r="CJ144" s="72">
        <v>237375</v>
      </c>
      <c r="CK144" s="72">
        <v>157909</v>
      </c>
      <c r="CL144" s="72">
        <v>165186</v>
      </c>
      <c r="CM144" s="72">
        <v>107950</v>
      </c>
      <c r="CN144" s="72">
        <v>131713</v>
      </c>
      <c r="CO144" s="1"/>
      <c r="CP144" s="71" t="s">
        <v>57</v>
      </c>
      <c r="CQ144" s="71" t="s">
        <v>38</v>
      </c>
      <c r="CR144" s="72">
        <v>543663</v>
      </c>
      <c r="CS144" s="72">
        <v>677866</v>
      </c>
      <c r="CT144" s="72">
        <v>901554</v>
      </c>
      <c r="CU144" s="72">
        <v>987389</v>
      </c>
      <c r="CV144" s="72">
        <v>745089</v>
      </c>
      <c r="CW144" s="72">
        <v>1007375</v>
      </c>
      <c r="CX144" s="72">
        <v>1020331</v>
      </c>
      <c r="CY144" s="72">
        <v>1577898</v>
      </c>
      <c r="CZ144" s="72">
        <v>1837855</v>
      </c>
      <c r="DA144" s="72">
        <v>1348782</v>
      </c>
      <c r="DB144" s="72">
        <v>1273048</v>
      </c>
      <c r="DC144" s="72">
        <v>1274819</v>
      </c>
      <c r="DD144" s="72">
        <v>1854978</v>
      </c>
      <c r="DE144" s="72">
        <v>1159057</v>
      </c>
      <c r="DF144" s="72">
        <v>2189956</v>
      </c>
      <c r="DG144" s="72">
        <v>2677573</v>
      </c>
      <c r="DH144" s="72">
        <v>2813824</v>
      </c>
      <c r="DI144" s="72">
        <v>2248797</v>
      </c>
      <c r="DJ144" s="72">
        <v>1492327</v>
      </c>
      <c r="DK144" s="72">
        <v>2032665</v>
      </c>
      <c r="DL144" s="72">
        <v>2912780</v>
      </c>
      <c r="DM144" s="72">
        <v>2711010</v>
      </c>
      <c r="DN144" s="72">
        <v>2884809</v>
      </c>
      <c r="DO144" s="72">
        <v>3189466</v>
      </c>
      <c r="DP144" s="72">
        <v>2541112</v>
      </c>
      <c r="DQ144" s="72">
        <v>3003440</v>
      </c>
      <c r="DR144" s="72">
        <v>2882507</v>
      </c>
      <c r="DS144" s="72">
        <v>3057030</v>
      </c>
      <c r="DT144" s="1"/>
      <c r="DU144" s="71" t="s">
        <v>57</v>
      </c>
      <c r="DV144" s="71" t="s">
        <v>38</v>
      </c>
      <c r="DW144" s="72">
        <v>0</v>
      </c>
      <c r="DX144" s="72">
        <v>0</v>
      </c>
      <c r="DY144" s="72">
        <v>0</v>
      </c>
      <c r="DZ144" s="72">
        <v>0</v>
      </c>
      <c r="EA144" s="72">
        <v>0</v>
      </c>
      <c r="EB144" s="72">
        <v>0</v>
      </c>
      <c r="EC144" s="72">
        <v>0</v>
      </c>
      <c r="ED144" s="72">
        <v>60847</v>
      </c>
      <c r="EE144" s="72">
        <v>77447</v>
      </c>
      <c r="EF144" s="72">
        <v>806208</v>
      </c>
      <c r="EG144" s="72">
        <v>2636</v>
      </c>
      <c r="EH144" s="72">
        <v>38473</v>
      </c>
      <c r="EI144" s="72">
        <v>47243</v>
      </c>
      <c r="EJ144" s="72">
        <v>34098</v>
      </c>
      <c r="EK144" s="72">
        <v>44638</v>
      </c>
      <c r="EL144" s="72">
        <v>65536</v>
      </c>
      <c r="EM144" s="72">
        <v>60129</v>
      </c>
      <c r="EN144" s="72">
        <v>113764</v>
      </c>
      <c r="EO144" s="72">
        <v>34313</v>
      </c>
      <c r="EP144" s="72">
        <v>27787</v>
      </c>
      <c r="EQ144" s="72">
        <v>55583</v>
      </c>
      <c r="ER144" s="72">
        <v>50122</v>
      </c>
      <c r="ES144" s="72">
        <v>48407</v>
      </c>
      <c r="ET144" s="72">
        <v>388031</v>
      </c>
      <c r="EU144" s="72">
        <v>164764</v>
      </c>
      <c r="EV144" s="72">
        <v>189041</v>
      </c>
      <c r="EW144" s="72">
        <v>184891</v>
      </c>
      <c r="EX144" s="72">
        <v>196782</v>
      </c>
    </row>
    <row r="145" spans="1:154" x14ac:dyDescent="0.2">
      <c r="A145" s="71" t="s">
        <v>58</v>
      </c>
      <c r="B145" s="71" t="s">
        <v>38</v>
      </c>
      <c r="C145" s="72">
        <v>306245</v>
      </c>
      <c r="D145" s="72">
        <v>208247</v>
      </c>
      <c r="E145" s="72">
        <v>210485</v>
      </c>
      <c r="F145" s="72">
        <v>187597</v>
      </c>
      <c r="G145" s="72">
        <v>205371</v>
      </c>
      <c r="H145" s="72">
        <v>99487</v>
      </c>
      <c r="I145" s="72">
        <v>246757</v>
      </c>
      <c r="J145" s="72">
        <v>415466</v>
      </c>
      <c r="K145" s="72">
        <v>586417</v>
      </c>
      <c r="L145" s="72">
        <v>463317</v>
      </c>
      <c r="M145" s="72">
        <v>424449</v>
      </c>
      <c r="N145" s="72">
        <v>337081</v>
      </c>
      <c r="O145" s="72">
        <v>904072</v>
      </c>
      <c r="P145" s="72">
        <v>1344193</v>
      </c>
      <c r="Q145" s="72">
        <v>798435</v>
      </c>
      <c r="R145" s="72">
        <v>536547</v>
      </c>
      <c r="S145" s="72">
        <v>497661</v>
      </c>
      <c r="T145" s="72">
        <v>365042</v>
      </c>
      <c r="U145" s="72">
        <v>377120</v>
      </c>
      <c r="V145" s="72">
        <v>478624</v>
      </c>
      <c r="W145" s="72">
        <v>583165</v>
      </c>
      <c r="X145" s="72">
        <v>398142</v>
      </c>
      <c r="Y145" s="72">
        <v>435953</v>
      </c>
      <c r="Z145" s="72">
        <v>403896</v>
      </c>
      <c r="AA145" s="72">
        <v>490628</v>
      </c>
      <c r="AB145" s="72">
        <v>568116</v>
      </c>
      <c r="AC145" s="72">
        <v>617932</v>
      </c>
      <c r="AD145" s="72">
        <v>501527</v>
      </c>
      <c r="AE145" s="1"/>
      <c r="AF145" s="71" t="s">
        <v>58</v>
      </c>
      <c r="AG145" s="71" t="s">
        <v>38</v>
      </c>
      <c r="AH145" s="72">
        <v>168308</v>
      </c>
      <c r="AI145" s="72">
        <v>111004</v>
      </c>
      <c r="AJ145" s="72">
        <v>111340</v>
      </c>
      <c r="AK145" s="72">
        <v>93865</v>
      </c>
      <c r="AL145" s="72">
        <v>93519</v>
      </c>
      <c r="AM145" s="78">
        <v>0</v>
      </c>
      <c r="AN145" s="72">
        <v>110616</v>
      </c>
      <c r="AO145" s="72">
        <v>191274</v>
      </c>
      <c r="AP145" s="72">
        <v>319056</v>
      </c>
      <c r="AQ145" s="72">
        <v>232801</v>
      </c>
      <c r="AR145" s="72">
        <v>221464</v>
      </c>
      <c r="AS145" s="72">
        <v>192173</v>
      </c>
      <c r="AT145" s="72">
        <v>460549</v>
      </c>
      <c r="AU145" s="72">
        <v>701623</v>
      </c>
      <c r="AV145" s="72">
        <v>505194</v>
      </c>
      <c r="AW145" s="72">
        <v>117601</v>
      </c>
      <c r="AX145" s="72">
        <v>68088</v>
      </c>
      <c r="AY145" s="72">
        <v>29860</v>
      </c>
      <c r="AZ145" s="72">
        <v>56446</v>
      </c>
      <c r="BA145" s="72">
        <v>48739</v>
      </c>
      <c r="BB145" s="72">
        <v>57911</v>
      </c>
      <c r="BC145" s="72">
        <v>49577</v>
      </c>
      <c r="BD145" s="72">
        <v>48454</v>
      </c>
      <c r="BE145" s="72">
        <v>38332</v>
      </c>
      <c r="BF145" s="72">
        <v>68443</v>
      </c>
      <c r="BG145" s="72">
        <v>80250</v>
      </c>
      <c r="BH145" s="72">
        <v>111351</v>
      </c>
      <c r="BI145" s="72">
        <v>84509</v>
      </c>
      <c r="BJ145" s="1"/>
      <c r="BK145" s="71" t="s">
        <v>58</v>
      </c>
      <c r="BL145" s="71" t="s">
        <v>38</v>
      </c>
      <c r="BM145" s="72">
        <v>25684</v>
      </c>
      <c r="BN145" s="72">
        <v>19072</v>
      </c>
      <c r="BO145" s="72">
        <v>23240</v>
      </c>
      <c r="BP145" s="72">
        <v>18205</v>
      </c>
      <c r="BQ145" s="72">
        <v>34357</v>
      </c>
      <c r="BR145" s="72">
        <v>35705</v>
      </c>
      <c r="BS145" s="72">
        <v>40297</v>
      </c>
      <c r="BT145" s="72">
        <v>38939</v>
      </c>
      <c r="BU145" s="72">
        <v>35711</v>
      </c>
      <c r="BV145" s="72">
        <v>30844</v>
      </c>
      <c r="BW145" s="72">
        <v>9618</v>
      </c>
      <c r="BX145" s="72">
        <v>0</v>
      </c>
      <c r="BY145" s="72">
        <v>0</v>
      </c>
      <c r="BZ145" s="72">
        <v>0</v>
      </c>
      <c r="CA145" s="72">
        <v>0</v>
      </c>
      <c r="CB145" s="72">
        <v>0</v>
      </c>
      <c r="CC145" s="72">
        <v>0</v>
      </c>
      <c r="CD145" s="72">
        <v>0</v>
      </c>
      <c r="CE145" s="72">
        <v>0</v>
      </c>
      <c r="CF145" s="72">
        <v>0</v>
      </c>
      <c r="CG145" s="72">
        <v>0</v>
      </c>
      <c r="CH145" s="72">
        <v>0</v>
      </c>
      <c r="CI145" s="72">
        <v>0</v>
      </c>
      <c r="CJ145" s="72">
        <v>0</v>
      </c>
      <c r="CK145" s="72">
        <v>0</v>
      </c>
      <c r="CL145" s="72">
        <v>0</v>
      </c>
      <c r="CM145" s="72">
        <v>0</v>
      </c>
      <c r="CN145" s="72">
        <v>0</v>
      </c>
      <c r="CO145" s="1"/>
      <c r="CP145" s="71" t="s">
        <v>58</v>
      </c>
      <c r="CQ145" s="71" t="s">
        <v>38</v>
      </c>
      <c r="CR145" s="72">
        <v>107904</v>
      </c>
      <c r="CS145" s="72">
        <v>73551</v>
      </c>
      <c r="CT145" s="72">
        <v>71638</v>
      </c>
      <c r="CU145" s="72">
        <v>70812</v>
      </c>
      <c r="CV145" s="72">
        <v>72902</v>
      </c>
      <c r="CW145" s="72">
        <v>49381</v>
      </c>
      <c r="CX145" s="72">
        <v>75654</v>
      </c>
      <c r="CY145" s="72">
        <v>155788</v>
      </c>
      <c r="CZ145" s="72">
        <v>205049</v>
      </c>
      <c r="DA145" s="72">
        <v>170350</v>
      </c>
      <c r="DB145" s="72">
        <v>160337</v>
      </c>
      <c r="DC145" s="72">
        <v>144908</v>
      </c>
      <c r="DD145" s="72">
        <v>440853</v>
      </c>
      <c r="DE145" s="72">
        <v>640891</v>
      </c>
      <c r="DF145" s="72">
        <v>282778</v>
      </c>
      <c r="DG145" s="72">
        <v>418946</v>
      </c>
      <c r="DH145" s="72">
        <v>429573</v>
      </c>
      <c r="DI145" s="72">
        <v>335182</v>
      </c>
      <c r="DJ145" s="72">
        <v>320674</v>
      </c>
      <c r="DK145" s="72">
        <v>429885</v>
      </c>
      <c r="DL145" s="72">
        <v>525254</v>
      </c>
      <c r="DM145" s="72">
        <v>348565</v>
      </c>
      <c r="DN145" s="72">
        <v>387499</v>
      </c>
      <c r="DO145" s="72">
        <v>365564</v>
      </c>
      <c r="DP145" s="72">
        <v>422185</v>
      </c>
      <c r="DQ145" s="72">
        <v>487866</v>
      </c>
      <c r="DR145" s="72">
        <v>506581</v>
      </c>
      <c r="DS145" s="72">
        <v>417018</v>
      </c>
      <c r="DT145" s="1"/>
      <c r="DU145" s="71" t="s">
        <v>58</v>
      </c>
      <c r="DV145" s="71" t="s">
        <v>38</v>
      </c>
      <c r="DW145" s="72">
        <v>4349</v>
      </c>
      <c r="DX145" s="72">
        <v>4620</v>
      </c>
      <c r="DY145" s="72">
        <v>4267</v>
      </c>
      <c r="DZ145" s="72">
        <v>4715</v>
      </c>
      <c r="EA145" s="72">
        <v>4593</v>
      </c>
      <c r="EB145" s="72">
        <v>14401</v>
      </c>
      <c r="EC145" s="72">
        <v>20190</v>
      </c>
      <c r="ED145" s="72">
        <v>29465</v>
      </c>
      <c r="EE145" s="72">
        <v>26601</v>
      </c>
      <c r="EF145" s="72">
        <v>29322</v>
      </c>
      <c r="EG145" s="72">
        <v>33030</v>
      </c>
      <c r="EH145" s="72">
        <v>0</v>
      </c>
      <c r="EI145" s="72">
        <v>2670</v>
      </c>
      <c r="EJ145" s="72">
        <v>1679</v>
      </c>
      <c r="EK145" s="72">
        <v>10463</v>
      </c>
      <c r="EL145" s="72">
        <v>0</v>
      </c>
      <c r="EM145" s="72">
        <v>0</v>
      </c>
      <c r="EN145" s="72">
        <v>0</v>
      </c>
      <c r="EO145" s="72">
        <v>0</v>
      </c>
      <c r="EP145" s="72">
        <v>0</v>
      </c>
      <c r="EQ145" s="72">
        <v>0</v>
      </c>
      <c r="ER145" s="72">
        <v>0</v>
      </c>
      <c r="ES145" s="72">
        <v>0</v>
      </c>
      <c r="ET145" s="72">
        <v>0</v>
      </c>
      <c r="EU145" s="72">
        <v>0</v>
      </c>
      <c r="EV145" s="72">
        <v>0</v>
      </c>
      <c r="EW145" s="72">
        <v>0</v>
      </c>
      <c r="EX145" s="72">
        <v>0</v>
      </c>
    </row>
    <row r="146" spans="1:154" x14ac:dyDescent="0.2">
      <c r="A146" s="71" t="s">
        <v>59</v>
      </c>
      <c r="B146" s="71" t="s">
        <v>38</v>
      </c>
      <c r="C146" s="72">
        <v>1651274</v>
      </c>
      <c r="D146" s="72">
        <v>1827521</v>
      </c>
      <c r="E146" s="72">
        <v>1543121</v>
      </c>
      <c r="F146" s="72">
        <v>1433466</v>
      </c>
      <c r="G146" s="72">
        <v>1564049</v>
      </c>
      <c r="H146" s="72">
        <v>246071</v>
      </c>
      <c r="I146" s="72">
        <v>2572986</v>
      </c>
      <c r="J146" s="72">
        <v>3298061</v>
      </c>
      <c r="K146" s="72">
        <v>2684654</v>
      </c>
      <c r="L146" s="72">
        <v>380281</v>
      </c>
      <c r="M146" s="72">
        <v>225787</v>
      </c>
      <c r="N146" s="72">
        <v>410649</v>
      </c>
      <c r="O146" s="72">
        <v>3639717</v>
      </c>
      <c r="P146" s="72">
        <v>4898147</v>
      </c>
      <c r="Q146" s="72">
        <v>4677632</v>
      </c>
      <c r="R146" s="72">
        <v>6987834</v>
      </c>
      <c r="S146" s="72">
        <v>4922662</v>
      </c>
      <c r="T146" s="72">
        <v>3460534</v>
      </c>
      <c r="U146" s="72">
        <v>3387691</v>
      </c>
      <c r="V146" s="72">
        <v>4824386</v>
      </c>
      <c r="W146" s="72">
        <v>6191164</v>
      </c>
      <c r="X146" s="72">
        <v>6905151</v>
      </c>
      <c r="Y146" s="72">
        <v>7565434</v>
      </c>
      <c r="Z146" s="72">
        <v>8918182</v>
      </c>
      <c r="AA146" s="72">
        <v>8157331</v>
      </c>
      <c r="AB146" s="72">
        <v>10771697</v>
      </c>
      <c r="AC146" s="72">
        <v>11830236</v>
      </c>
      <c r="AD146" s="72">
        <v>12059338</v>
      </c>
      <c r="AE146" s="1"/>
      <c r="AF146" s="71" t="s">
        <v>59</v>
      </c>
      <c r="AG146" s="71" t="s">
        <v>38</v>
      </c>
      <c r="AH146" s="72">
        <v>1543228</v>
      </c>
      <c r="AI146" s="72">
        <v>1665540</v>
      </c>
      <c r="AJ146" s="72">
        <v>1353688</v>
      </c>
      <c r="AK146" s="72">
        <v>1294372</v>
      </c>
      <c r="AL146" s="72">
        <v>1382386</v>
      </c>
      <c r="AM146" s="78">
        <v>0</v>
      </c>
      <c r="AN146" s="72">
        <v>2329229</v>
      </c>
      <c r="AO146" s="72">
        <v>2826943</v>
      </c>
      <c r="AP146" s="72">
        <v>2437714</v>
      </c>
      <c r="AQ146" s="78">
        <v>0</v>
      </c>
      <c r="AR146" s="78">
        <v>0</v>
      </c>
      <c r="AS146" s="72">
        <v>138602</v>
      </c>
      <c r="AT146" s="72">
        <v>3229289</v>
      </c>
      <c r="AU146" s="72">
        <v>3681217</v>
      </c>
      <c r="AV146" s="72">
        <v>4280340</v>
      </c>
      <c r="AW146" s="72">
        <v>6480843</v>
      </c>
      <c r="AX146" s="72">
        <v>4482886</v>
      </c>
      <c r="AY146" s="72">
        <v>3147044</v>
      </c>
      <c r="AZ146" s="72">
        <v>3065266</v>
      </c>
      <c r="BA146" s="72">
        <v>4376117</v>
      </c>
      <c r="BB146" s="72">
        <v>5632617</v>
      </c>
      <c r="BC146" s="72">
        <v>6127536</v>
      </c>
      <c r="BD146" s="72">
        <v>6591677</v>
      </c>
      <c r="BE146" s="72">
        <v>7713849</v>
      </c>
      <c r="BF146" s="72">
        <v>6630248</v>
      </c>
      <c r="BG146" s="72">
        <v>9053563</v>
      </c>
      <c r="BH146" s="72">
        <v>9509477</v>
      </c>
      <c r="BI146" s="72">
        <v>9408152</v>
      </c>
      <c r="BJ146" s="1"/>
      <c r="BK146" s="71" t="s">
        <v>59</v>
      </c>
      <c r="BL146" s="71" t="s">
        <v>38</v>
      </c>
      <c r="BM146" s="72">
        <v>76843</v>
      </c>
      <c r="BN146" s="72">
        <v>131079</v>
      </c>
      <c r="BO146" s="72">
        <v>47663</v>
      </c>
      <c r="BP146" s="72">
        <v>27401</v>
      </c>
      <c r="BQ146" s="72">
        <v>28788</v>
      </c>
      <c r="BR146" s="72">
        <v>42610</v>
      </c>
      <c r="BS146" s="72">
        <v>52041</v>
      </c>
      <c r="BT146" s="72">
        <v>63682</v>
      </c>
      <c r="BU146" s="72">
        <v>41598</v>
      </c>
      <c r="BV146" s="72">
        <v>198254</v>
      </c>
      <c r="BW146" s="72">
        <v>53276</v>
      </c>
      <c r="BX146" s="72">
        <v>37950</v>
      </c>
      <c r="BY146" s="72">
        <v>48555</v>
      </c>
      <c r="BZ146" s="72">
        <v>42864</v>
      </c>
      <c r="CA146" s="72">
        <v>72283</v>
      </c>
      <c r="CB146" s="72">
        <v>13281</v>
      </c>
      <c r="CC146" s="72">
        <v>23953</v>
      </c>
      <c r="CD146" s="72">
        <v>27256</v>
      </c>
      <c r="CE146" s="72">
        <v>25519</v>
      </c>
      <c r="CF146" s="72">
        <v>25049</v>
      </c>
      <c r="CG146" s="72">
        <v>47909</v>
      </c>
      <c r="CH146" s="72">
        <v>103704</v>
      </c>
      <c r="CI146" s="72">
        <v>131562</v>
      </c>
      <c r="CJ146" s="72">
        <v>231217</v>
      </c>
      <c r="CK146" s="72">
        <v>199309</v>
      </c>
      <c r="CL146" s="72">
        <v>208958</v>
      </c>
      <c r="CM146" s="72">
        <v>197013</v>
      </c>
      <c r="CN146" s="72">
        <v>166686</v>
      </c>
      <c r="CO146" s="1"/>
      <c r="CP146" s="71" t="s">
        <v>59</v>
      </c>
      <c r="CQ146" s="71" t="s">
        <v>38</v>
      </c>
      <c r="CR146" s="72">
        <v>0</v>
      </c>
      <c r="CS146" s="72">
        <v>0</v>
      </c>
      <c r="CT146" s="72">
        <v>121394</v>
      </c>
      <c r="CU146" s="72">
        <v>85983</v>
      </c>
      <c r="CV146" s="72">
        <v>134519</v>
      </c>
      <c r="CW146" s="72">
        <v>174437</v>
      </c>
      <c r="CX146" s="72">
        <v>147922</v>
      </c>
      <c r="CY146" s="72">
        <v>362894</v>
      </c>
      <c r="CZ146" s="72">
        <v>165755</v>
      </c>
      <c r="DA146" s="72">
        <v>137339</v>
      </c>
      <c r="DB146" s="72">
        <v>141293</v>
      </c>
      <c r="DC146" s="72">
        <v>213645</v>
      </c>
      <c r="DD146" s="72">
        <v>338598</v>
      </c>
      <c r="DE146" s="72">
        <v>1137922</v>
      </c>
      <c r="DF146" s="72">
        <v>214852</v>
      </c>
      <c r="DG146" s="72">
        <v>407493</v>
      </c>
      <c r="DH146" s="72">
        <v>360941</v>
      </c>
      <c r="DI146" s="72">
        <v>241040</v>
      </c>
      <c r="DJ146" s="72">
        <v>259956</v>
      </c>
      <c r="DK146" s="72">
        <v>372255</v>
      </c>
      <c r="DL146" s="72">
        <v>452977</v>
      </c>
      <c r="DM146" s="72">
        <v>607288</v>
      </c>
      <c r="DN146" s="72">
        <v>785086</v>
      </c>
      <c r="DO146" s="72">
        <v>917666</v>
      </c>
      <c r="DP146" s="72">
        <v>1259497</v>
      </c>
      <c r="DQ146" s="72">
        <v>955870</v>
      </c>
      <c r="DR146" s="72">
        <v>1316580</v>
      </c>
      <c r="DS146" s="72">
        <v>1549048</v>
      </c>
      <c r="DT146" s="1"/>
      <c r="DU146" s="71" t="s">
        <v>59</v>
      </c>
      <c r="DV146" s="71" t="s">
        <v>38</v>
      </c>
      <c r="DW146" s="72">
        <v>31203</v>
      </c>
      <c r="DX146" s="72">
        <v>30902</v>
      </c>
      <c r="DY146" s="72">
        <v>20376</v>
      </c>
      <c r="DZ146" s="72">
        <v>25710</v>
      </c>
      <c r="EA146" s="72">
        <v>18356</v>
      </c>
      <c r="EB146" s="72">
        <v>29024</v>
      </c>
      <c r="EC146" s="72">
        <v>43794</v>
      </c>
      <c r="ED146" s="72">
        <v>44542</v>
      </c>
      <c r="EE146" s="72">
        <v>39587</v>
      </c>
      <c r="EF146" s="72">
        <v>44688</v>
      </c>
      <c r="EG146" s="72">
        <v>31218</v>
      </c>
      <c r="EH146" s="72">
        <v>20452</v>
      </c>
      <c r="EI146" s="72">
        <v>23275</v>
      </c>
      <c r="EJ146" s="72">
        <v>36144</v>
      </c>
      <c r="EK146" s="72">
        <v>110157</v>
      </c>
      <c r="EL146" s="72">
        <v>86217</v>
      </c>
      <c r="EM146" s="72">
        <v>54882</v>
      </c>
      <c r="EN146" s="72">
        <v>45194</v>
      </c>
      <c r="EO146" s="72">
        <v>36950</v>
      </c>
      <c r="EP146" s="72">
        <v>50965</v>
      </c>
      <c r="EQ146" s="72">
        <v>57661</v>
      </c>
      <c r="ER146" s="72">
        <v>66623</v>
      </c>
      <c r="ES146" s="72">
        <v>57109</v>
      </c>
      <c r="ET146" s="72">
        <v>55450</v>
      </c>
      <c r="EU146" s="72">
        <v>68277</v>
      </c>
      <c r="EV146" s="72">
        <v>553306</v>
      </c>
      <c r="EW146" s="72">
        <v>807166</v>
      </c>
      <c r="EX146" s="72">
        <v>935452</v>
      </c>
    </row>
    <row r="147" spans="1:154" x14ac:dyDescent="0.2">
      <c r="A147" s="71" t="s">
        <v>289</v>
      </c>
      <c r="B147" s="71" t="s">
        <v>38</v>
      </c>
      <c r="C147" s="72">
        <v>341830</v>
      </c>
      <c r="D147" s="72">
        <v>479551</v>
      </c>
      <c r="E147" s="72">
        <v>310908</v>
      </c>
      <c r="F147" s="72">
        <v>416830</v>
      </c>
      <c r="G147" s="72">
        <v>429824</v>
      </c>
      <c r="H147" s="72">
        <v>362313</v>
      </c>
      <c r="I147" s="72">
        <v>436612</v>
      </c>
      <c r="J147" s="72">
        <v>455451</v>
      </c>
      <c r="K147" s="72">
        <v>664773</v>
      </c>
      <c r="L147" s="72">
        <v>645247</v>
      </c>
      <c r="M147" s="72">
        <v>763062</v>
      </c>
      <c r="N147" s="72">
        <v>851077</v>
      </c>
      <c r="O147" s="72">
        <v>1057417</v>
      </c>
      <c r="P147" s="72">
        <v>1305797</v>
      </c>
      <c r="Q147" s="72">
        <v>1596267</v>
      </c>
      <c r="R147" s="72">
        <v>1669236</v>
      </c>
      <c r="S147" s="72">
        <v>1441014</v>
      </c>
      <c r="T147" s="72">
        <v>1043116</v>
      </c>
      <c r="U147" s="72">
        <v>744233</v>
      </c>
      <c r="V147" s="72">
        <v>980676</v>
      </c>
      <c r="W147" s="72">
        <v>1017406</v>
      </c>
      <c r="X147" s="72">
        <v>1379722</v>
      </c>
      <c r="Y147" s="72">
        <v>1842829</v>
      </c>
      <c r="Z147" s="72">
        <v>2179528</v>
      </c>
      <c r="AA147" s="72">
        <v>2608825</v>
      </c>
      <c r="AB147" s="72">
        <v>2158017</v>
      </c>
      <c r="AC147" s="72">
        <v>1837011</v>
      </c>
      <c r="AD147" s="72">
        <v>1956076</v>
      </c>
      <c r="AE147" s="1"/>
      <c r="AF147" s="71" t="s">
        <v>289</v>
      </c>
      <c r="AG147" s="71" t="s">
        <v>38</v>
      </c>
      <c r="AH147" s="72">
        <v>171581</v>
      </c>
      <c r="AI147" s="72">
        <v>232717</v>
      </c>
      <c r="AJ147" s="72">
        <v>244352</v>
      </c>
      <c r="AK147" s="72">
        <v>178831</v>
      </c>
      <c r="AL147" s="72">
        <v>221583</v>
      </c>
      <c r="AM147" s="72">
        <v>196742</v>
      </c>
      <c r="AN147" s="72">
        <v>172142</v>
      </c>
      <c r="AO147" s="72">
        <v>195053</v>
      </c>
      <c r="AP147" s="72">
        <v>317019</v>
      </c>
      <c r="AQ147" s="72">
        <v>318405</v>
      </c>
      <c r="AR147" s="72">
        <v>369576</v>
      </c>
      <c r="AS147" s="72">
        <v>514077</v>
      </c>
      <c r="AT147" s="72">
        <v>521609</v>
      </c>
      <c r="AU147" s="72">
        <v>573519</v>
      </c>
      <c r="AV147" s="72">
        <v>532023</v>
      </c>
      <c r="AW147" s="72">
        <v>734994</v>
      </c>
      <c r="AX147" s="72">
        <v>692383</v>
      </c>
      <c r="AY147" s="72">
        <v>579522</v>
      </c>
      <c r="AZ147" s="72">
        <v>382709</v>
      </c>
      <c r="BA147" s="72">
        <v>351312</v>
      </c>
      <c r="BB147" s="72">
        <v>363423</v>
      </c>
      <c r="BC147" s="72">
        <v>475589</v>
      </c>
      <c r="BD147" s="72">
        <v>848113</v>
      </c>
      <c r="BE147" s="72">
        <v>752428</v>
      </c>
      <c r="BF147" s="72">
        <v>1042592</v>
      </c>
      <c r="BG147" s="72">
        <v>959725</v>
      </c>
      <c r="BH147" s="72">
        <v>713358</v>
      </c>
      <c r="BI147" s="72">
        <v>845870</v>
      </c>
      <c r="BJ147" s="1"/>
      <c r="BK147" s="71" t="s">
        <v>289</v>
      </c>
      <c r="BL147" s="71" t="s">
        <v>38</v>
      </c>
      <c r="BM147" s="72">
        <v>53545</v>
      </c>
      <c r="BN147" s="72">
        <v>87433</v>
      </c>
      <c r="BO147" s="72">
        <v>56550</v>
      </c>
      <c r="BP147" s="72">
        <v>98210</v>
      </c>
      <c r="BQ147" s="72">
        <v>79285</v>
      </c>
      <c r="BR147" s="72">
        <v>33670</v>
      </c>
      <c r="BS147" s="72">
        <v>39000</v>
      </c>
      <c r="BT147" s="72">
        <v>55997</v>
      </c>
      <c r="BU147" s="72">
        <v>50136</v>
      </c>
      <c r="BV147" s="72">
        <v>63156</v>
      </c>
      <c r="BW147" s="72">
        <v>53754</v>
      </c>
      <c r="BX147" s="72">
        <v>77442</v>
      </c>
      <c r="BY147" s="72">
        <v>262489</v>
      </c>
      <c r="BZ147" s="72">
        <v>241223</v>
      </c>
      <c r="CA147" s="72">
        <v>180612</v>
      </c>
      <c r="CB147" s="72">
        <v>218181</v>
      </c>
      <c r="CC147" s="72">
        <v>164353</v>
      </c>
      <c r="CD147" s="72">
        <v>146666</v>
      </c>
      <c r="CE147" s="72">
        <v>77315</v>
      </c>
      <c r="CF147" s="72">
        <v>121587</v>
      </c>
      <c r="CG147" s="72">
        <v>106000</v>
      </c>
      <c r="CH147" s="72">
        <v>99555</v>
      </c>
      <c r="CI147" s="72">
        <v>212367</v>
      </c>
      <c r="CJ147" s="72">
        <v>101082</v>
      </c>
      <c r="CK147" s="72">
        <v>164102</v>
      </c>
      <c r="CL147" s="72">
        <v>104319</v>
      </c>
      <c r="CM147" s="72">
        <v>89349</v>
      </c>
      <c r="CN147" s="72">
        <v>102916</v>
      </c>
      <c r="CO147" s="1"/>
      <c r="CP147" s="71" t="s">
        <v>289</v>
      </c>
      <c r="CQ147" s="71" t="s">
        <v>38</v>
      </c>
      <c r="CR147" s="72">
        <v>87653</v>
      </c>
      <c r="CS147" s="72">
        <v>139795</v>
      </c>
      <c r="CT147" s="72">
        <v>5755</v>
      </c>
      <c r="CU147" s="72">
        <v>128234</v>
      </c>
      <c r="CV147" s="72">
        <v>121074</v>
      </c>
      <c r="CW147" s="72">
        <v>78433</v>
      </c>
      <c r="CX147" s="72">
        <v>97599</v>
      </c>
      <c r="CY147" s="72">
        <v>125860</v>
      </c>
      <c r="CZ147" s="72">
        <v>240319</v>
      </c>
      <c r="DA147" s="72">
        <v>187247</v>
      </c>
      <c r="DB147" s="72">
        <v>249229</v>
      </c>
      <c r="DC147" s="72">
        <v>224772</v>
      </c>
      <c r="DD147" s="72">
        <v>237479</v>
      </c>
      <c r="DE147" s="72">
        <v>301520</v>
      </c>
      <c r="DF147" s="72">
        <v>388671</v>
      </c>
      <c r="DG147" s="72">
        <v>418506</v>
      </c>
      <c r="DH147" s="72">
        <v>319986</v>
      </c>
      <c r="DI147" s="72">
        <v>196138</v>
      </c>
      <c r="DJ147" s="72">
        <v>145799</v>
      </c>
      <c r="DK147" s="72">
        <v>118942</v>
      </c>
      <c r="DL147" s="72">
        <v>40507</v>
      </c>
      <c r="DM147" s="72">
        <v>219104</v>
      </c>
      <c r="DN147" s="72">
        <v>373663</v>
      </c>
      <c r="DO147" s="72">
        <v>461086</v>
      </c>
      <c r="DP147" s="72">
        <v>409394</v>
      </c>
      <c r="DQ147" s="72">
        <v>304742</v>
      </c>
      <c r="DR147" s="72">
        <v>258573</v>
      </c>
      <c r="DS147" s="72">
        <v>234912</v>
      </c>
      <c r="DT147" s="1"/>
      <c r="DU147" s="71" t="s">
        <v>289</v>
      </c>
      <c r="DV147" s="71" t="s">
        <v>38</v>
      </c>
      <c r="DW147" s="72">
        <v>29051</v>
      </c>
      <c r="DX147" s="72">
        <v>19606</v>
      </c>
      <c r="DY147" s="72">
        <v>4251</v>
      </c>
      <c r="DZ147" s="72">
        <v>11555</v>
      </c>
      <c r="EA147" s="72">
        <v>7882</v>
      </c>
      <c r="EB147" s="72">
        <v>53468</v>
      </c>
      <c r="EC147" s="72">
        <v>127871</v>
      </c>
      <c r="ED147" s="72">
        <v>78541</v>
      </c>
      <c r="EE147" s="72">
        <v>57299</v>
      </c>
      <c r="EF147" s="72">
        <v>76439</v>
      </c>
      <c r="EG147" s="72">
        <v>90503</v>
      </c>
      <c r="EH147" s="72">
        <v>34786</v>
      </c>
      <c r="EI147" s="72">
        <v>35840</v>
      </c>
      <c r="EJ147" s="72">
        <v>189535</v>
      </c>
      <c r="EK147" s="72">
        <v>494961</v>
      </c>
      <c r="EL147" s="72">
        <v>297555</v>
      </c>
      <c r="EM147" s="72">
        <v>264292</v>
      </c>
      <c r="EN147" s="72">
        <v>120790</v>
      </c>
      <c r="EO147" s="72">
        <v>138410</v>
      </c>
      <c r="EP147" s="72">
        <v>388835</v>
      </c>
      <c r="EQ147" s="72">
        <v>507476</v>
      </c>
      <c r="ER147" s="72">
        <v>585474</v>
      </c>
      <c r="ES147" s="72">
        <v>408686</v>
      </c>
      <c r="ET147" s="72">
        <v>864932</v>
      </c>
      <c r="EU147" s="72">
        <v>992737</v>
      </c>
      <c r="EV147" s="72">
        <v>789231</v>
      </c>
      <c r="EW147" s="72">
        <v>775731</v>
      </c>
      <c r="EX147" s="72">
        <v>772378</v>
      </c>
    </row>
    <row r="148" spans="1:154" x14ac:dyDescent="0.2">
      <c r="A148" s="71" t="s">
        <v>60</v>
      </c>
      <c r="B148" s="71" t="s">
        <v>38</v>
      </c>
      <c r="C148" s="72">
        <v>96479</v>
      </c>
      <c r="D148" s="72">
        <v>204583</v>
      </c>
      <c r="E148" s="72">
        <v>175621</v>
      </c>
      <c r="F148" s="72">
        <v>203711</v>
      </c>
      <c r="G148" s="72">
        <v>90317</v>
      </c>
      <c r="H148" s="72">
        <v>0</v>
      </c>
      <c r="I148" s="72">
        <v>276558</v>
      </c>
      <c r="J148" s="72">
        <v>323401</v>
      </c>
      <c r="K148" s="72">
        <v>224008</v>
      </c>
      <c r="L148" s="72">
        <v>358758</v>
      </c>
      <c r="M148" s="72">
        <v>259609</v>
      </c>
      <c r="N148" s="72">
        <v>204691</v>
      </c>
      <c r="O148" s="72">
        <v>170667</v>
      </c>
      <c r="P148" s="72">
        <v>180701</v>
      </c>
      <c r="Q148" s="72">
        <v>347499</v>
      </c>
      <c r="R148" s="72">
        <v>215644</v>
      </c>
      <c r="S148" s="72">
        <v>430450</v>
      </c>
      <c r="T148" s="72">
        <v>613243</v>
      </c>
      <c r="U148" s="72">
        <v>383150</v>
      </c>
      <c r="V148" s="72">
        <v>227933</v>
      </c>
      <c r="W148" s="72">
        <v>361817</v>
      </c>
      <c r="X148" s="72">
        <v>665412</v>
      </c>
      <c r="Y148" s="72">
        <v>631599</v>
      </c>
      <c r="Z148" s="72">
        <v>2158182</v>
      </c>
      <c r="AA148" s="72">
        <v>1104568</v>
      </c>
      <c r="AB148" s="72">
        <v>312957</v>
      </c>
      <c r="AC148" s="72">
        <v>805205</v>
      </c>
      <c r="AD148" s="72">
        <v>393144</v>
      </c>
      <c r="AE148" s="1"/>
      <c r="AF148" s="71" t="s">
        <v>60</v>
      </c>
      <c r="AG148" s="71" t="s">
        <v>38</v>
      </c>
      <c r="AH148" s="72">
        <v>0</v>
      </c>
      <c r="AI148" s="72">
        <v>0</v>
      </c>
      <c r="AJ148" s="72">
        <v>0</v>
      </c>
      <c r="AK148" s="72">
        <v>0</v>
      </c>
      <c r="AL148" s="72">
        <v>0</v>
      </c>
      <c r="AM148" s="72">
        <v>0</v>
      </c>
      <c r="AN148" s="72">
        <v>0</v>
      </c>
      <c r="AO148" s="72">
        <v>0</v>
      </c>
      <c r="AP148" s="72">
        <v>188183</v>
      </c>
      <c r="AQ148" s="72">
        <v>330764</v>
      </c>
      <c r="AR148" s="72">
        <v>226113</v>
      </c>
      <c r="AS148" s="72">
        <v>144014</v>
      </c>
      <c r="AT148" s="72">
        <v>149971</v>
      </c>
      <c r="AU148" s="72">
        <v>166618</v>
      </c>
      <c r="AV148" s="72">
        <v>266478</v>
      </c>
      <c r="AW148" s="72">
        <v>193585</v>
      </c>
      <c r="AX148" s="72">
        <v>399115</v>
      </c>
      <c r="AY148" s="72">
        <v>569671</v>
      </c>
      <c r="AZ148" s="72">
        <v>345685</v>
      </c>
      <c r="BA148" s="72">
        <v>201369</v>
      </c>
      <c r="BB148" s="72">
        <v>277280</v>
      </c>
      <c r="BC148" s="72">
        <v>623735</v>
      </c>
      <c r="BD148" s="72">
        <v>574877</v>
      </c>
      <c r="BE148" s="72">
        <v>2091436</v>
      </c>
      <c r="BF148" s="72">
        <v>1040145</v>
      </c>
      <c r="BG148" s="72">
        <v>207616</v>
      </c>
      <c r="BH148" s="72">
        <v>697238</v>
      </c>
      <c r="BI148" s="72">
        <v>263875</v>
      </c>
      <c r="BJ148" s="1"/>
      <c r="BK148" s="71" t="s">
        <v>60</v>
      </c>
      <c r="BL148" s="71" t="s">
        <v>38</v>
      </c>
      <c r="BM148" s="72">
        <v>21722</v>
      </c>
      <c r="BN148" s="72">
        <v>3402</v>
      </c>
      <c r="BO148" s="72">
        <v>0</v>
      </c>
      <c r="BP148" s="72">
        <v>0</v>
      </c>
      <c r="BQ148" s="72">
        <v>0</v>
      </c>
      <c r="BR148" s="72">
        <v>0</v>
      </c>
      <c r="BS148" s="72">
        <v>0</v>
      </c>
      <c r="BT148" s="72">
        <v>0</v>
      </c>
      <c r="BU148" s="72">
        <v>1460</v>
      </c>
      <c r="BV148" s="72">
        <v>160</v>
      </c>
      <c r="BW148" s="72">
        <v>1820</v>
      </c>
      <c r="BX148" s="72">
        <v>160</v>
      </c>
      <c r="BY148" s="72">
        <v>800</v>
      </c>
      <c r="BZ148" s="72">
        <v>160</v>
      </c>
      <c r="CA148" s="72">
        <v>4585</v>
      </c>
      <c r="CB148" s="72">
        <v>0</v>
      </c>
      <c r="CC148" s="72">
        <v>0</v>
      </c>
      <c r="CD148" s="72">
        <v>0</v>
      </c>
      <c r="CE148" s="72">
        <v>0</v>
      </c>
      <c r="CF148" s="72">
        <v>0</v>
      </c>
      <c r="CG148" s="72">
        <v>0</v>
      </c>
      <c r="CH148" s="72">
        <v>0</v>
      </c>
      <c r="CI148" s="72">
        <v>0</v>
      </c>
      <c r="CJ148" s="72">
        <v>0</v>
      </c>
      <c r="CK148" s="72">
        <v>0</v>
      </c>
      <c r="CL148" s="72">
        <v>0</v>
      </c>
      <c r="CM148" s="72">
        <v>0</v>
      </c>
      <c r="CN148" s="72">
        <v>0</v>
      </c>
      <c r="CO148" s="1"/>
      <c r="CP148" s="71" t="s">
        <v>60</v>
      </c>
      <c r="CQ148" s="71" t="s">
        <v>38</v>
      </c>
      <c r="CR148" s="72">
        <v>0</v>
      </c>
      <c r="CS148" s="72">
        <v>12039</v>
      </c>
      <c r="CT148" s="72">
        <v>6410</v>
      </c>
      <c r="CU148" s="72">
        <v>15380</v>
      </c>
      <c r="CV148" s="72">
        <v>13954</v>
      </c>
      <c r="CW148" s="72">
        <v>0</v>
      </c>
      <c r="CX148" s="72">
        <v>6023</v>
      </c>
      <c r="CY148" s="72">
        <v>6515</v>
      </c>
      <c r="CZ148" s="72">
        <v>0</v>
      </c>
      <c r="DA148" s="72">
        <v>0</v>
      </c>
      <c r="DB148" s="72">
        <v>0</v>
      </c>
      <c r="DC148" s="72">
        <v>0</v>
      </c>
      <c r="DD148" s="72">
        <v>0</v>
      </c>
      <c r="DE148" s="72">
        <v>0</v>
      </c>
      <c r="DF148" s="72">
        <v>0</v>
      </c>
      <c r="DG148" s="72">
        <v>0</v>
      </c>
      <c r="DH148" s="72">
        <v>0</v>
      </c>
      <c r="DI148" s="72">
        <v>17789</v>
      </c>
      <c r="DJ148" s="72">
        <v>16369</v>
      </c>
      <c r="DK148" s="72">
        <v>8591</v>
      </c>
      <c r="DL148" s="72">
        <v>65586</v>
      </c>
      <c r="DM148" s="72">
        <v>25171</v>
      </c>
      <c r="DN148" s="72">
        <v>34574</v>
      </c>
      <c r="DO148" s="72">
        <v>50699</v>
      </c>
      <c r="DP148" s="72">
        <v>46578</v>
      </c>
      <c r="DQ148" s="72">
        <v>78095</v>
      </c>
      <c r="DR148" s="72">
        <v>82016</v>
      </c>
      <c r="DS148" s="72">
        <v>121211</v>
      </c>
      <c r="DT148" s="1"/>
      <c r="DU148" s="71" t="s">
        <v>60</v>
      </c>
      <c r="DV148" s="71" t="s">
        <v>38</v>
      </c>
      <c r="DW148" s="72">
        <v>74757</v>
      </c>
      <c r="DX148" s="72">
        <v>189142</v>
      </c>
      <c r="DY148" s="72">
        <v>169211</v>
      </c>
      <c r="DZ148" s="72">
        <v>188331</v>
      </c>
      <c r="EA148" s="72">
        <v>76363</v>
      </c>
      <c r="EB148" s="72">
        <v>0</v>
      </c>
      <c r="EC148" s="72">
        <v>270535</v>
      </c>
      <c r="ED148" s="72">
        <v>316886</v>
      </c>
      <c r="EE148" s="72">
        <v>34365</v>
      </c>
      <c r="EF148" s="72">
        <v>27834</v>
      </c>
      <c r="EG148" s="72">
        <v>31676</v>
      </c>
      <c r="EH148" s="72">
        <v>60517</v>
      </c>
      <c r="EI148" s="72">
        <v>19896</v>
      </c>
      <c r="EJ148" s="72">
        <v>13923</v>
      </c>
      <c r="EK148" s="72">
        <v>76436</v>
      </c>
      <c r="EL148" s="72">
        <v>22059</v>
      </c>
      <c r="EM148" s="72">
        <v>31335</v>
      </c>
      <c r="EN148" s="72">
        <v>25783</v>
      </c>
      <c r="EO148" s="72">
        <v>21096</v>
      </c>
      <c r="EP148" s="72">
        <v>17973</v>
      </c>
      <c r="EQ148" s="72">
        <v>18951</v>
      </c>
      <c r="ER148" s="72">
        <v>16506</v>
      </c>
      <c r="ES148" s="72">
        <v>22148</v>
      </c>
      <c r="ET148" s="72">
        <v>16047</v>
      </c>
      <c r="EU148" s="72">
        <v>17845</v>
      </c>
      <c r="EV148" s="72">
        <v>27246</v>
      </c>
      <c r="EW148" s="72">
        <v>25951</v>
      </c>
      <c r="EX148" s="72">
        <v>8058</v>
      </c>
    </row>
    <row r="149" spans="1:154" x14ac:dyDescent="0.2">
      <c r="A149" s="71" t="s">
        <v>61</v>
      </c>
      <c r="B149" s="71" t="s">
        <v>38</v>
      </c>
      <c r="C149" s="72">
        <v>657975</v>
      </c>
      <c r="D149" s="72">
        <v>638644</v>
      </c>
      <c r="E149" s="72">
        <v>494377</v>
      </c>
      <c r="F149" s="72">
        <v>597289</v>
      </c>
      <c r="G149" s="72">
        <v>611416</v>
      </c>
      <c r="H149" s="72">
        <v>576706</v>
      </c>
      <c r="I149" s="72">
        <v>593718</v>
      </c>
      <c r="J149" s="72">
        <v>866543</v>
      </c>
      <c r="K149" s="72">
        <v>895482</v>
      </c>
      <c r="L149" s="72">
        <v>2089843</v>
      </c>
      <c r="M149" s="72">
        <v>1027706</v>
      </c>
      <c r="N149" s="72">
        <v>1471097</v>
      </c>
      <c r="O149" s="72">
        <v>1085099</v>
      </c>
      <c r="P149" s="72">
        <v>1058691</v>
      </c>
      <c r="Q149" s="72">
        <v>1247785</v>
      </c>
      <c r="R149" s="72">
        <v>1689084</v>
      </c>
      <c r="S149" s="72">
        <v>1218312</v>
      </c>
      <c r="T149" s="72">
        <v>606708</v>
      </c>
      <c r="U149" s="72" t="s">
        <v>544</v>
      </c>
      <c r="V149" s="72">
        <v>1190225</v>
      </c>
      <c r="W149" s="72">
        <v>886815</v>
      </c>
      <c r="X149" s="72">
        <v>2369814</v>
      </c>
      <c r="Y149" s="72">
        <v>1608154</v>
      </c>
      <c r="Z149" s="72">
        <v>1992365</v>
      </c>
      <c r="AA149" s="72">
        <v>1522731</v>
      </c>
      <c r="AB149" s="72">
        <v>1683993</v>
      </c>
      <c r="AC149" s="72">
        <v>2426918</v>
      </c>
      <c r="AD149" s="72">
        <v>3284651</v>
      </c>
      <c r="AE149" s="1"/>
      <c r="AF149" s="71" t="s">
        <v>61</v>
      </c>
      <c r="AG149" s="71" t="s">
        <v>38</v>
      </c>
      <c r="AH149" s="72">
        <v>463141</v>
      </c>
      <c r="AI149" s="72">
        <v>479380</v>
      </c>
      <c r="AJ149" s="72">
        <v>382884</v>
      </c>
      <c r="AK149" s="72">
        <v>399511</v>
      </c>
      <c r="AL149" s="72">
        <v>506981</v>
      </c>
      <c r="AM149" s="72">
        <v>490632</v>
      </c>
      <c r="AN149" s="72">
        <v>505131</v>
      </c>
      <c r="AO149" s="72">
        <v>714081</v>
      </c>
      <c r="AP149" s="72">
        <v>734389</v>
      </c>
      <c r="AQ149" s="72">
        <v>1871656</v>
      </c>
      <c r="AR149" s="72">
        <v>822893</v>
      </c>
      <c r="AS149" s="72">
        <v>1331540</v>
      </c>
      <c r="AT149" s="72">
        <v>890838</v>
      </c>
      <c r="AU149" s="72">
        <v>893629</v>
      </c>
      <c r="AV149" s="72">
        <v>801680</v>
      </c>
      <c r="AW149" s="72">
        <v>1005644</v>
      </c>
      <c r="AX149" s="72">
        <v>999575</v>
      </c>
      <c r="AY149" s="72">
        <v>485004</v>
      </c>
      <c r="AZ149" s="72" t="e">
        <v>#N/A</v>
      </c>
      <c r="BA149" s="72">
        <v>1118261</v>
      </c>
      <c r="BB149" s="72">
        <v>770265</v>
      </c>
      <c r="BC149" s="72">
        <v>1621499</v>
      </c>
      <c r="BD149" s="72">
        <v>1487124</v>
      </c>
      <c r="BE149" s="72">
        <v>1889505</v>
      </c>
      <c r="BF149" s="72">
        <v>1330057</v>
      </c>
      <c r="BG149" s="72">
        <v>1530458</v>
      </c>
      <c r="BH149" s="72">
        <v>2198506</v>
      </c>
      <c r="BI149" s="72">
        <v>2914776</v>
      </c>
      <c r="BJ149" s="1"/>
      <c r="BK149" s="71" t="s">
        <v>61</v>
      </c>
      <c r="BL149" s="71" t="s">
        <v>38</v>
      </c>
      <c r="BM149" s="72">
        <v>159480</v>
      </c>
      <c r="BN149" s="72">
        <v>113663</v>
      </c>
      <c r="BO149" s="72">
        <v>79478</v>
      </c>
      <c r="BP149" s="72">
        <v>152397</v>
      </c>
      <c r="BQ149" s="72">
        <v>72918</v>
      </c>
      <c r="BR149" s="72">
        <v>53587</v>
      </c>
      <c r="BS149" s="72">
        <v>87821</v>
      </c>
      <c r="BT149" s="72">
        <v>149953</v>
      </c>
      <c r="BU149" s="72">
        <v>160340</v>
      </c>
      <c r="BV149" s="72">
        <v>72331</v>
      </c>
      <c r="BW149" s="72">
        <v>82629</v>
      </c>
      <c r="BX149" s="72">
        <v>114910</v>
      </c>
      <c r="BY149" s="72">
        <v>86932</v>
      </c>
      <c r="BZ149" s="72">
        <v>93312</v>
      </c>
      <c r="CA149" s="72">
        <v>374655</v>
      </c>
      <c r="CB149" s="72">
        <v>501233</v>
      </c>
      <c r="CC149" s="72">
        <v>93901</v>
      </c>
      <c r="CD149" s="72">
        <v>105730</v>
      </c>
      <c r="CE149" s="72">
        <v>0</v>
      </c>
      <c r="CF149" s="72">
        <v>48921</v>
      </c>
      <c r="CG149" s="72">
        <v>37802</v>
      </c>
      <c r="CH149" s="72">
        <v>99557</v>
      </c>
      <c r="CI149" s="72">
        <v>54073</v>
      </c>
      <c r="CJ149" s="72">
        <v>32437</v>
      </c>
      <c r="CK149" s="72">
        <v>96340</v>
      </c>
      <c r="CL149" s="72">
        <v>45036</v>
      </c>
      <c r="CM149" s="72">
        <v>77247</v>
      </c>
      <c r="CN149" s="72">
        <v>73749</v>
      </c>
      <c r="CO149" s="1"/>
      <c r="CP149" s="71" t="s">
        <v>61</v>
      </c>
      <c r="CQ149" s="71" t="s">
        <v>38</v>
      </c>
      <c r="CR149" s="72">
        <v>29008</v>
      </c>
      <c r="CS149" s="72">
        <v>36564</v>
      </c>
      <c r="CT149" s="72">
        <v>25125</v>
      </c>
      <c r="CU149" s="72">
        <v>35583</v>
      </c>
      <c r="CV149" s="72">
        <v>31517</v>
      </c>
      <c r="CW149" s="72">
        <v>32487</v>
      </c>
      <c r="CX149" s="72">
        <v>766</v>
      </c>
      <c r="CY149" s="72">
        <v>2509</v>
      </c>
      <c r="CZ149" s="72">
        <v>753</v>
      </c>
      <c r="DA149" s="72">
        <v>0</v>
      </c>
      <c r="DB149" s="72">
        <v>250</v>
      </c>
      <c r="DC149" s="72">
        <v>24647</v>
      </c>
      <c r="DD149" s="72">
        <v>107329</v>
      </c>
      <c r="DE149" s="72">
        <v>71750</v>
      </c>
      <c r="DF149" s="72">
        <v>71450</v>
      </c>
      <c r="DG149" s="72">
        <v>182207</v>
      </c>
      <c r="DH149" s="72">
        <v>124836</v>
      </c>
      <c r="DI149" s="72">
        <v>15974</v>
      </c>
      <c r="DJ149" s="72">
        <v>0</v>
      </c>
      <c r="DK149" s="72">
        <v>14806</v>
      </c>
      <c r="DL149" s="72">
        <v>23550</v>
      </c>
      <c r="DM149" s="72">
        <v>39711</v>
      </c>
      <c r="DN149" s="72">
        <v>32917</v>
      </c>
      <c r="DO149" s="72">
        <v>41196</v>
      </c>
      <c r="DP149" s="72">
        <v>58532</v>
      </c>
      <c r="DQ149" s="72">
        <v>58838</v>
      </c>
      <c r="DR149" s="72">
        <v>71749</v>
      </c>
      <c r="DS149" s="72">
        <v>82214</v>
      </c>
      <c r="DT149" s="1"/>
      <c r="DU149" s="71" t="s">
        <v>61</v>
      </c>
      <c r="DV149" s="71" t="s">
        <v>38</v>
      </c>
      <c r="DW149" s="72">
        <v>6346</v>
      </c>
      <c r="DX149" s="72">
        <v>9037</v>
      </c>
      <c r="DY149" s="72">
        <v>6890</v>
      </c>
      <c r="DZ149" s="72">
        <v>9798</v>
      </c>
      <c r="EA149" s="72">
        <v>0</v>
      </c>
      <c r="EB149" s="72">
        <v>0</v>
      </c>
      <c r="EC149" s="72">
        <v>0</v>
      </c>
      <c r="ED149" s="72">
        <v>0</v>
      </c>
      <c r="EE149" s="72">
        <v>0</v>
      </c>
      <c r="EF149" s="72">
        <v>145856</v>
      </c>
      <c r="EG149" s="72">
        <v>121934</v>
      </c>
      <c r="EH149" s="72">
        <v>0</v>
      </c>
      <c r="EI149" s="72">
        <v>0</v>
      </c>
      <c r="EJ149" s="72">
        <v>0</v>
      </c>
      <c r="EK149" s="72">
        <v>0</v>
      </c>
      <c r="EL149" s="72">
        <v>0</v>
      </c>
      <c r="EM149" s="72">
        <v>0</v>
      </c>
      <c r="EN149" s="72">
        <v>0</v>
      </c>
      <c r="EO149" s="72">
        <v>0</v>
      </c>
      <c r="EP149" s="72">
        <v>8237</v>
      </c>
      <c r="EQ149" s="72">
        <v>55198</v>
      </c>
      <c r="ER149" s="72">
        <v>609047</v>
      </c>
      <c r="ES149" s="72">
        <v>34040</v>
      </c>
      <c r="ET149" s="72">
        <v>29227</v>
      </c>
      <c r="EU149" s="72">
        <v>37802</v>
      </c>
      <c r="EV149" s="72">
        <v>49661</v>
      </c>
      <c r="EW149" s="72">
        <v>79416</v>
      </c>
      <c r="EX149" s="72">
        <v>213912</v>
      </c>
    </row>
    <row r="150" spans="1:154" x14ac:dyDescent="0.2">
      <c r="A150" s="71" t="s">
        <v>62</v>
      </c>
      <c r="B150" s="71" t="s">
        <v>38</v>
      </c>
      <c r="C150" s="72">
        <v>341868</v>
      </c>
      <c r="D150" s="72">
        <v>255889</v>
      </c>
      <c r="E150" s="72">
        <v>185509</v>
      </c>
      <c r="F150" s="72">
        <v>214999</v>
      </c>
      <c r="G150" s="72">
        <v>392772</v>
      </c>
      <c r="H150" s="72">
        <v>513236</v>
      </c>
      <c r="I150" s="72">
        <v>868111</v>
      </c>
      <c r="J150" s="72">
        <v>980607</v>
      </c>
      <c r="K150" s="72">
        <v>882374</v>
      </c>
      <c r="L150" s="72">
        <v>883629</v>
      </c>
      <c r="M150" s="72">
        <v>727954</v>
      </c>
      <c r="N150" s="72">
        <v>883220</v>
      </c>
      <c r="O150" s="72">
        <v>1063909</v>
      </c>
      <c r="P150" s="72">
        <v>1425581</v>
      </c>
      <c r="Q150" s="72">
        <v>1658770</v>
      </c>
      <c r="R150" s="72">
        <v>1493171</v>
      </c>
      <c r="S150" s="72">
        <v>1624553</v>
      </c>
      <c r="T150" s="72">
        <v>1171411</v>
      </c>
      <c r="U150" s="72">
        <v>965368</v>
      </c>
      <c r="V150" s="72">
        <v>1105705</v>
      </c>
      <c r="W150" s="72">
        <v>1292303</v>
      </c>
      <c r="X150" s="72">
        <v>1604082</v>
      </c>
      <c r="Y150" s="72">
        <v>2096821</v>
      </c>
      <c r="Z150" s="72">
        <v>2292224</v>
      </c>
      <c r="AA150" s="72">
        <v>2605279</v>
      </c>
      <c r="AB150" s="72">
        <v>2154915</v>
      </c>
      <c r="AC150" s="72">
        <v>2394536</v>
      </c>
      <c r="AD150" s="72">
        <v>2274424</v>
      </c>
      <c r="AE150" s="1"/>
      <c r="AF150" s="71" t="s">
        <v>62</v>
      </c>
      <c r="AG150" s="71" t="s">
        <v>38</v>
      </c>
      <c r="AH150" s="72">
        <v>172107</v>
      </c>
      <c r="AI150" s="72">
        <v>132536</v>
      </c>
      <c r="AJ150" s="72">
        <v>90778</v>
      </c>
      <c r="AK150" s="72">
        <v>103787</v>
      </c>
      <c r="AL150" s="72">
        <v>153814</v>
      </c>
      <c r="AM150" s="72">
        <v>276504</v>
      </c>
      <c r="AN150" s="72">
        <v>450273</v>
      </c>
      <c r="AO150" s="72">
        <v>497982</v>
      </c>
      <c r="AP150" s="72">
        <v>485805</v>
      </c>
      <c r="AQ150" s="72">
        <v>484687</v>
      </c>
      <c r="AR150" s="72">
        <v>342489</v>
      </c>
      <c r="AS150" s="72">
        <v>493901</v>
      </c>
      <c r="AT150" s="72">
        <v>603862</v>
      </c>
      <c r="AU150" s="72">
        <v>703381</v>
      </c>
      <c r="AV150" s="72">
        <v>873421</v>
      </c>
      <c r="AW150" s="72">
        <v>760858</v>
      </c>
      <c r="AX150" s="72">
        <v>866620</v>
      </c>
      <c r="AY150" s="72">
        <v>703559</v>
      </c>
      <c r="AZ150" s="72">
        <v>542618</v>
      </c>
      <c r="BA150" s="72">
        <v>659038</v>
      </c>
      <c r="BB150" s="72">
        <v>751092</v>
      </c>
      <c r="BC150" s="72">
        <v>799448</v>
      </c>
      <c r="BD150" s="72">
        <v>988664</v>
      </c>
      <c r="BE150" s="72">
        <v>951871</v>
      </c>
      <c r="BF150" s="72">
        <v>1355609</v>
      </c>
      <c r="BG150" s="72">
        <v>1110600</v>
      </c>
      <c r="BH150" s="72">
        <v>1031002</v>
      </c>
      <c r="BI150" s="72">
        <v>1140490</v>
      </c>
      <c r="BJ150" s="1"/>
      <c r="BK150" s="71" t="s">
        <v>62</v>
      </c>
      <c r="BL150" s="71" t="s">
        <v>38</v>
      </c>
      <c r="BM150" s="72">
        <v>55020</v>
      </c>
      <c r="BN150" s="72">
        <v>34548</v>
      </c>
      <c r="BO150" s="72">
        <v>22985</v>
      </c>
      <c r="BP150" s="72">
        <v>36443</v>
      </c>
      <c r="BQ150" s="72">
        <v>105536</v>
      </c>
      <c r="BR150" s="72">
        <v>98008</v>
      </c>
      <c r="BS150" s="72">
        <v>148019</v>
      </c>
      <c r="BT150" s="72">
        <v>142017</v>
      </c>
      <c r="BU150" s="72">
        <v>128948</v>
      </c>
      <c r="BV150" s="72">
        <v>93509</v>
      </c>
      <c r="BW150" s="72">
        <v>155542</v>
      </c>
      <c r="BX150" s="72">
        <v>124670</v>
      </c>
      <c r="BY150" s="72">
        <v>113936</v>
      </c>
      <c r="BZ150" s="72">
        <v>164475</v>
      </c>
      <c r="CA150" s="72">
        <v>218516</v>
      </c>
      <c r="CB150" s="72">
        <v>254127</v>
      </c>
      <c r="CC150" s="72">
        <v>304929</v>
      </c>
      <c r="CD150" s="72">
        <v>189534</v>
      </c>
      <c r="CE150" s="72">
        <v>123689</v>
      </c>
      <c r="CF150" s="72">
        <v>125644</v>
      </c>
      <c r="CG150" s="72">
        <v>240845</v>
      </c>
      <c r="CH150" s="72">
        <v>371618</v>
      </c>
      <c r="CI150" s="72">
        <v>378546</v>
      </c>
      <c r="CJ150" s="72">
        <v>474455</v>
      </c>
      <c r="CK150" s="72">
        <v>441715</v>
      </c>
      <c r="CL150" s="72">
        <v>334304</v>
      </c>
      <c r="CM150" s="72">
        <v>426716</v>
      </c>
      <c r="CN150" s="72">
        <v>511145</v>
      </c>
      <c r="CO150" s="1"/>
      <c r="CP150" s="71" t="s">
        <v>62</v>
      </c>
      <c r="CQ150" s="71" t="s">
        <v>38</v>
      </c>
      <c r="CR150" s="72">
        <v>77956</v>
      </c>
      <c r="CS150" s="72">
        <v>50509</v>
      </c>
      <c r="CT150" s="72">
        <v>38726</v>
      </c>
      <c r="CU150" s="72">
        <v>43815</v>
      </c>
      <c r="CV150" s="72">
        <v>105991</v>
      </c>
      <c r="CW150" s="72">
        <v>115635</v>
      </c>
      <c r="CX150" s="72">
        <v>241179</v>
      </c>
      <c r="CY150" s="72">
        <v>310788</v>
      </c>
      <c r="CZ150" s="72">
        <v>244336</v>
      </c>
      <c r="DA150" s="72">
        <v>283538</v>
      </c>
      <c r="DB150" s="72">
        <v>209637</v>
      </c>
      <c r="DC150" s="72">
        <v>192490</v>
      </c>
      <c r="DD150" s="72">
        <v>282577</v>
      </c>
      <c r="DE150" s="72">
        <v>471265</v>
      </c>
      <c r="DF150" s="72">
        <v>471008</v>
      </c>
      <c r="DG150" s="72">
        <v>317327</v>
      </c>
      <c r="DH150" s="72">
        <v>343565</v>
      </c>
      <c r="DI150" s="72">
        <v>152794</v>
      </c>
      <c r="DJ150" s="72">
        <v>144685</v>
      </c>
      <c r="DK150" s="72">
        <v>178399</v>
      </c>
      <c r="DL150" s="72">
        <v>190644</v>
      </c>
      <c r="DM150" s="72">
        <v>292451</v>
      </c>
      <c r="DN150" s="72">
        <v>545788</v>
      </c>
      <c r="DO150" s="72">
        <v>676340</v>
      </c>
      <c r="DP150" s="72">
        <v>569323</v>
      </c>
      <c r="DQ150" s="72">
        <v>486795</v>
      </c>
      <c r="DR150" s="72">
        <v>714213</v>
      </c>
      <c r="DS150" s="72">
        <v>424237</v>
      </c>
      <c r="DT150" s="1"/>
      <c r="DU150" s="71" t="s">
        <v>62</v>
      </c>
      <c r="DV150" s="71" t="s">
        <v>38</v>
      </c>
      <c r="DW150" s="72">
        <v>36785</v>
      </c>
      <c r="DX150" s="72">
        <v>38296</v>
      </c>
      <c r="DY150" s="72">
        <v>33020</v>
      </c>
      <c r="DZ150" s="72">
        <v>30954</v>
      </c>
      <c r="EA150" s="72">
        <v>27431</v>
      </c>
      <c r="EB150" s="72">
        <v>23089</v>
      </c>
      <c r="EC150" s="72">
        <v>28640</v>
      </c>
      <c r="ED150" s="72">
        <v>29820</v>
      </c>
      <c r="EE150" s="72">
        <v>23285</v>
      </c>
      <c r="EF150" s="72">
        <v>21895</v>
      </c>
      <c r="EG150" s="72">
        <v>20286</v>
      </c>
      <c r="EH150" s="72">
        <v>72159</v>
      </c>
      <c r="EI150" s="72">
        <v>63534</v>
      </c>
      <c r="EJ150" s="72">
        <v>86460</v>
      </c>
      <c r="EK150" s="72">
        <v>95825</v>
      </c>
      <c r="EL150" s="72">
        <v>160859</v>
      </c>
      <c r="EM150" s="72">
        <v>109439</v>
      </c>
      <c r="EN150" s="72">
        <v>125524</v>
      </c>
      <c r="EO150" s="72">
        <v>154376</v>
      </c>
      <c r="EP150" s="72">
        <v>142624</v>
      </c>
      <c r="EQ150" s="72">
        <v>109722</v>
      </c>
      <c r="ER150" s="72">
        <v>140565</v>
      </c>
      <c r="ES150" s="72">
        <v>183823</v>
      </c>
      <c r="ET150" s="72">
        <v>189558</v>
      </c>
      <c r="EU150" s="72">
        <v>238632</v>
      </c>
      <c r="EV150" s="72">
        <v>223216</v>
      </c>
      <c r="EW150" s="72">
        <v>222605</v>
      </c>
      <c r="EX150" s="72">
        <v>198552</v>
      </c>
    </row>
    <row r="151" spans="1:154" x14ac:dyDescent="0.2">
      <c r="A151" s="71" t="s">
        <v>63</v>
      </c>
      <c r="B151" s="71" t="s">
        <v>38</v>
      </c>
      <c r="C151" s="72">
        <v>298533</v>
      </c>
      <c r="D151" s="72">
        <v>226572</v>
      </c>
      <c r="E151" s="72">
        <v>140815</v>
      </c>
      <c r="F151" s="72">
        <v>284514</v>
      </c>
      <c r="G151" s="72">
        <v>341847</v>
      </c>
      <c r="H151" s="72">
        <v>352806</v>
      </c>
      <c r="I151" s="72">
        <v>381094</v>
      </c>
      <c r="J151" s="72">
        <v>447118</v>
      </c>
      <c r="K151" s="72">
        <v>584616</v>
      </c>
      <c r="L151" s="72">
        <v>298192</v>
      </c>
      <c r="M151" s="72">
        <v>15916</v>
      </c>
      <c r="N151" s="72">
        <v>321301</v>
      </c>
      <c r="O151" s="72">
        <v>35132</v>
      </c>
      <c r="P151" s="72">
        <v>39777</v>
      </c>
      <c r="Q151" s="72">
        <v>44468</v>
      </c>
      <c r="R151" s="72">
        <v>41581</v>
      </c>
      <c r="S151" s="72">
        <v>59693</v>
      </c>
      <c r="T151" s="72">
        <v>36010</v>
      </c>
      <c r="U151" s="72">
        <v>26792</v>
      </c>
      <c r="V151" s="72">
        <v>30300</v>
      </c>
      <c r="W151" s="72">
        <v>249571</v>
      </c>
      <c r="X151" s="72">
        <v>25555</v>
      </c>
      <c r="Y151" s="72">
        <v>25434</v>
      </c>
      <c r="Z151" s="72">
        <v>59321</v>
      </c>
      <c r="AA151" s="72">
        <v>16116</v>
      </c>
      <c r="AB151" s="72">
        <v>69388</v>
      </c>
      <c r="AC151" s="72">
        <v>159641</v>
      </c>
      <c r="AD151" s="72">
        <v>63917</v>
      </c>
      <c r="AE151" s="1"/>
      <c r="AF151" s="71" t="s">
        <v>63</v>
      </c>
      <c r="AG151" s="71" t="s">
        <v>38</v>
      </c>
      <c r="AH151" s="72">
        <v>269389</v>
      </c>
      <c r="AI151" s="72">
        <v>169530</v>
      </c>
      <c r="AJ151" s="72">
        <v>123077</v>
      </c>
      <c r="AK151" s="72">
        <v>0</v>
      </c>
      <c r="AL151" s="72">
        <v>322855</v>
      </c>
      <c r="AM151" s="72">
        <v>323249</v>
      </c>
      <c r="AN151" s="72">
        <v>348857</v>
      </c>
      <c r="AO151" s="72">
        <v>420448</v>
      </c>
      <c r="AP151" s="72">
        <v>562641</v>
      </c>
      <c r="AQ151" s="72">
        <v>278963</v>
      </c>
      <c r="AR151" s="78">
        <v>0</v>
      </c>
      <c r="AS151" s="72">
        <v>308334</v>
      </c>
      <c r="AT151" s="72">
        <v>0</v>
      </c>
      <c r="AU151" s="72">
        <v>0</v>
      </c>
      <c r="AV151" s="72">
        <v>0</v>
      </c>
      <c r="AW151" s="72">
        <v>0</v>
      </c>
      <c r="AX151" s="72">
        <v>0</v>
      </c>
      <c r="AY151" s="72">
        <v>0</v>
      </c>
      <c r="AZ151" s="72">
        <v>0</v>
      </c>
      <c r="BA151" s="72">
        <v>0</v>
      </c>
      <c r="BB151" s="72">
        <v>0</v>
      </c>
      <c r="BC151" s="72">
        <v>0</v>
      </c>
      <c r="BD151" s="72">
        <v>0</v>
      </c>
      <c r="BE151" s="72">
        <v>0</v>
      </c>
      <c r="BF151" s="72">
        <v>0</v>
      </c>
      <c r="BG151" s="72">
        <v>0</v>
      </c>
      <c r="BH151" s="72">
        <v>0</v>
      </c>
      <c r="BI151" s="72">
        <v>0</v>
      </c>
      <c r="BJ151" s="1"/>
      <c r="BK151" s="71" t="s">
        <v>63</v>
      </c>
      <c r="BL151" s="71" t="s">
        <v>38</v>
      </c>
      <c r="BM151" s="72">
        <v>0</v>
      </c>
      <c r="BN151" s="72">
        <v>0</v>
      </c>
      <c r="BO151" s="72">
        <v>0</v>
      </c>
      <c r="BP151" s="72">
        <v>0</v>
      </c>
      <c r="BQ151" s="72">
        <v>0</v>
      </c>
      <c r="BR151" s="72">
        <v>0</v>
      </c>
      <c r="BS151" s="72">
        <v>0</v>
      </c>
      <c r="BT151" s="72">
        <v>0</v>
      </c>
      <c r="BU151" s="72">
        <v>0</v>
      </c>
      <c r="BV151" s="72">
        <v>0</v>
      </c>
      <c r="BW151" s="72">
        <v>0</v>
      </c>
      <c r="BX151" s="72">
        <v>0</v>
      </c>
      <c r="BY151" s="72">
        <v>0</v>
      </c>
      <c r="BZ151" s="72">
        <v>0</v>
      </c>
      <c r="CA151" s="72">
        <v>0</v>
      </c>
      <c r="CB151" s="72">
        <v>0</v>
      </c>
      <c r="CC151" s="72">
        <v>0</v>
      </c>
      <c r="CD151" s="72">
        <v>0</v>
      </c>
      <c r="CE151" s="72">
        <v>0</v>
      </c>
      <c r="CF151" s="72">
        <v>0</v>
      </c>
      <c r="CG151" s="72">
        <v>0</v>
      </c>
      <c r="CH151" s="72">
        <v>0</v>
      </c>
      <c r="CI151" s="72">
        <v>0</v>
      </c>
      <c r="CJ151" s="72">
        <v>0</v>
      </c>
      <c r="CK151" s="72">
        <v>0</v>
      </c>
      <c r="CL151" s="72">
        <v>0</v>
      </c>
      <c r="CM151" s="72">
        <v>0</v>
      </c>
      <c r="CN151" s="72">
        <v>0</v>
      </c>
      <c r="CO151" s="1"/>
      <c r="CP151" s="71" t="s">
        <v>63</v>
      </c>
      <c r="CQ151" s="71" t="s">
        <v>38</v>
      </c>
      <c r="CR151" s="72">
        <v>27644</v>
      </c>
      <c r="CS151" s="72">
        <v>23919</v>
      </c>
      <c r="CT151" s="72">
        <v>2993</v>
      </c>
      <c r="CU151" s="72">
        <v>0</v>
      </c>
      <c r="CV151" s="72">
        <v>16975</v>
      </c>
      <c r="CW151" s="72">
        <v>21906</v>
      </c>
      <c r="CX151" s="72">
        <v>22517</v>
      </c>
      <c r="CY151" s="72">
        <v>26670</v>
      </c>
      <c r="CZ151" s="72">
        <v>21975</v>
      </c>
      <c r="DA151" s="72">
        <v>19229</v>
      </c>
      <c r="DB151" s="72">
        <v>15013</v>
      </c>
      <c r="DC151" s="72">
        <v>12967</v>
      </c>
      <c r="DD151" s="72">
        <v>34132</v>
      </c>
      <c r="DE151" s="72">
        <v>39777</v>
      </c>
      <c r="DF151" s="72">
        <v>44468</v>
      </c>
      <c r="DG151" s="72">
        <v>19713</v>
      </c>
      <c r="DH151" s="72">
        <v>16668</v>
      </c>
      <c r="DI151" s="72">
        <v>8919</v>
      </c>
      <c r="DJ151" s="72">
        <v>8704</v>
      </c>
      <c r="DK151" s="72">
        <v>13634</v>
      </c>
      <c r="DL151" s="72">
        <v>82330</v>
      </c>
      <c r="DM151" s="72">
        <v>14457</v>
      </c>
      <c r="DN151" s="72">
        <v>25434</v>
      </c>
      <c r="DO151" s="72">
        <v>54321</v>
      </c>
      <c r="DP151" s="72">
        <v>15162</v>
      </c>
      <c r="DQ151" s="72">
        <v>69388</v>
      </c>
      <c r="DR151" s="72">
        <v>155206</v>
      </c>
      <c r="DS151" s="72">
        <v>58257</v>
      </c>
      <c r="DT151" s="1"/>
      <c r="DU151" s="71" t="s">
        <v>63</v>
      </c>
      <c r="DV151" s="71" t="s">
        <v>38</v>
      </c>
      <c r="DW151" s="72">
        <v>1500</v>
      </c>
      <c r="DX151" s="72">
        <v>33123</v>
      </c>
      <c r="DY151" s="72">
        <v>14745</v>
      </c>
      <c r="DZ151" s="72">
        <v>284514</v>
      </c>
      <c r="EA151" s="72">
        <v>2017</v>
      </c>
      <c r="EB151" s="72">
        <v>7651</v>
      </c>
      <c r="EC151" s="72">
        <v>9720</v>
      </c>
      <c r="ED151" s="72">
        <v>0</v>
      </c>
      <c r="EE151" s="72">
        <v>0</v>
      </c>
      <c r="EF151" s="72">
        <v>0</v>
      </c>
      <c r="EG151" s="72">
        <v>903</v>
      </c>
      <c r="EH151" s="72">
        <v>0</v>
      </c>
      <c r="EI151" s="72">
        <v>1000</v>
      </c>
      <c r="EJ151" s="72">
        <v>0</v>
      </c>
      <c r="EK151" s="72">
        <v>0</v>
      </c>
      <c r="EL151" s="72">
        <v>21868</v>
      </c>
      <c r="EM151" s="72">
        <v>43025</v>
      </c>
      <c r="EN151" s="72">
        <v>27091</v>
      </c>
      <c r="EO151" s="72">
        <v>18088</v>
      </c>
      <c r="EP151" s="72">
        <v>16666</v>
      </c>
      <c r="EQ151" s="72">
        <v>167241</v>
      </c>
      <c r="ER151" s="72">
        <v>11098</v>
      </c>
      <c r="ES151" s="72">
        <v>0</v>
      </c>
      <c r="ET151" s="72">
        <v>5000</v>
      </c>
      <c r="EU151" s="72">
        <v>954</v>
      </c>
      <c r="EV151" s="72">
        <v>0</v>
      </c>
      <c r="EW151" s="72">
        <v>4435</v>
      </c>
      <c r="EX151" s="72">
        <v>5660</v>
      </c>
    </row>
    <row r="152" spans="1:154" x14ac:dyDescent="0.2">
      <c r="A152" s="71" t="s">
        <v>64</v>
      </c>
      <c r="B152" s="71" t="s">
        <v>38</v>
      </c>
      <c r="C152" s="72">
        <v>466193</v>
      </c>
      <c r="D152" s="72">
        <v>368935</v>
      </c>
      <c r="E152" s="72">
        <v>310758</v>
      </c>
      <c r="F152" s="72">
        <v>408405</v>
      </c>
      <c r="G152" s="72">
        <v>457844</v>
      </c>
      <c r="H152" s="72">
        <v>462383</v>
      </c>
      <c r="I152" s="72">
        <v>388092</v>
      </c>
      <c r="J152" s="72">
        <v>363713</v>
      </c>
      <c r="K152" s="72">
        <v>418918</v>
      </c>
      <c r="L152" s="72">
        <v>351363</v>
      </c>
      <c r="M152" s="72">
        <v>701097</v>
      </c>
      <c r="N152" s="72">
        <v>441602</v>
      </c>
      <c r="O152" s="72">
        <v>533265</v>
      </c>
      <c r="P152" s="72">
        <v>1000414</v>
      </c>
      <c r="Q152" s="72">
        <v>555426</v>
      </c>
      <c r="R152" s="72">
        <v>728053</v>
      </c>
      <c r="S152" s="72">
        <v>696922</v>
      </c>
      <c r="T152" s="72">
        <v>762260</v>
      </c>
      <c r="U152" s="72">
        <v>730109</v>
      </c>
      <c r="V152" s="72">
        <v>564745</v>
      </c>
      <c r="W152" s="72">
        <v>546759</v>
      </c>
      <c r="X152" s="72">
        <v>673398</v>
      </c>
      <c r="Y152" s="72">
        <v>570916</v>
      </c>
      <c r="Z152" s="72">
        <v>529353</v>
      </c>
      <c r="AA152" s="72">
        <v>831699</v>
      </c>
      <c r="AB152" s="72">
        <v>1199117</v>
      </c>
      <c r="AC152" s="72">
        <v>1334074</v>
      </c>
      <c r="AD152" s="72">
        <v>1151195</v>
      </c>
      <c r="AE152" s="1"/>
      <c r="AF152" s="71" t="s">
        <v>64</v>
      </c>
      <c r="AG152" s="71" t="s">
        <v>38</v>
      </c>
      <c r="AH152" s="72">
        <v>443643</v>
      </c>
      <c r="AI152" s="72">
        <v>293163</v>
      </c>
      <c r="AJ152" s="72">
        <v>261775</v>
      </c>
      <c r="AK152" s="72">
        <v>379211</v>
      </c>
      <c r="AL152" s="72">
        <v>416188</v>
      </c>
      <c r="AM152" s="72">
        <v>421509</v>
      </c>
      <c r="AN152" s="72">
        <v>343171</v>
      </c>
      <c r="AO152" s="72">
        <v>330948</v>
      </c>
      <c r="AP152" s="72">
        <v>370852</v>
      </c>
      <c r="AQ152" s="72">
        <v>303949</v>
      </c>
      <c r="AR152" s="72">
        <v>427293</v>
      </c>
      <c r="AS152" s="72">
        <v>286178</v>
      </c>
      <c r="AT152" s="72">
        <v>368059</v>
      </c>
      <c r="AU152" s="72">
        <v>696915</v>
      </c>
      <c r="AV152" s="72">
        <v>347650</v>
      </c>
      <c r="AW152" s="72">
        <v>439727</v>
      </c>
      <c r="AX152" s="72">
        <v>426183</v>
      </c>
      <c r="AY152" s="72">
        <v>438408</v>
      </c>
      <c r="AZ152" s="72">
        <v>373486</v>
      </c>
      <c r="BA152" s="72">
        <v>321929</v>
      </c>
      <c r="BB152" s="72">
        <v>295518</v>
      </c>
      <c r="BC152" s="72">
        <v>361110</v>
      </c>
      <c r="BD152" s="72">
        <v>317874</v>
      </c>
      <c r="BE152" s="72">
        <v>254551</v>
      </c>
      <c r="BF152" s="72">
        <v>482110</v>
      </c>
      <c r="BG152" s="72">
        <v>352097</v>
      </c>
      <c r="BH152" s="72">
        <v>694179</v>
      </c>
      <c r="BI152" s="72">
        <v>338739</v>
      </c>
      <c r="BJ152" s="1"/>
      <c r="BK152" s="71" t="s">
        <v>64</v>
      </c>
      <c r="BL152" s="71" t="s">
        <v>38</v>
      </c>
      <c r="BM152" s="72">
        <v>22550</v>
      </c>
      <c r="BN152" s="72">
        <v>75772</v>
      </c>
      <c r="BO152" s="72">
        <v>48983</v>
      </c>
      <c r="BP152" s="72">
        <v>29194</v>
      </c>
      <c r="BQ152" s="72">
        <v>41656</v>
      </c>
      <c r="BR152" s="72">
        <v>40874</v>
      </c>
      <c r="BS152" s="72">
        <v>44921</v>
      </c>
      <c r="BT152" s="72">
        <v>32765</v>
      </c>
      <c r="BU152" s="72">
        <v>48066</v>
      </c>
      <c r="BV152" s="72">
        <v>47414</v>
      </c>
      <c r="BW152" s="72">
        <v>46124</v>
      </c>
      <c r="BX152" s="72">
        <v>44912</v>
      </c>
      <c r="BY152" s="72">
        <v>57443</v>
      </c>
      <c r="BZ152" s="72">
        <v>166265</v>
      </c>
      <c r="CA152" s="72">
        <v>57705</v>
      </c>
      <c r="CB152" s="72">
        <v>100330</v>
      </c>
      <c r="CC152" s="72">
        <v>160214</v>
      </c>
      <c r="CD152" s="72">
        <v>167133</v>
      </c>
      <c r="CE152" s="72">
        <v>101887</v>
      </c>
      <c r="CF152" s="72">
        <v>112733</v>
      </c>
      <c r="CG152" s="72">
        <v>114972</v>
      </c>
      <c r="CH152" s="72">
        <v>77741</v>
      </c>
      <c r="CI152" s="72">
        <v>86057</v>
      </c>
      <c r="CJ152" s="72">
        <v>97836</v>
      </c>
      <c r="CK152" s="72">
        <v>134047</v>
      </c>
      <c r="CL152" s="72">
        <v>403706</v>
      </c>
      <c r="CM152" s="72">
        <v>338582</v>
      </c>
      <c r="CN152" s="72">
        <v>415876</v>
      </c>
      <c r="CO152" s="1"/>
      <c r="CP152" s="71" t="s">
        <v>64</v>
      </c>
      <c r="CQ152" s="71" t="s">
        <v>38</v>
      </c>
      <c r="CR152" s="72">
        <v>0</v>
      </c>
      <c r="CS152" s="72">
        <v>0</v>
      </c>
      <c r="CT152" s="72">
        <v>0</v>
      </c>
      <c r="CU152" s="72">
        <v>0</v>
      </c>
      <c r="CV152" s="72">
        <v>0</v>
      </c>
      <c r="CW152" s="72">
        <v>0</v>
      </c>
      <c r="CX152" s="72">
        <v>0</v>
      </c>
      <c r="CY152" s="72">
        <v>0</v>
      </c>
      <c r="CZ152" s="72">
        <v>0</v>
      </c>
      <c r="DA152" s="72">
        <v>0</v>
      </c>
      <c r="DB152" s="72">
        <v>197604</v>
      </c>
      <c r="DC152" s="72">
        <v>75203</v>
      </c>
      <c r="DD152" s="72">
        <v>76000</v>
      </c>
      <c r="DE152" s="72">
        <v>110004</v>
      </c>
      <c r="DF152" s="72">
        <v>96191</v>
      </c>
      <c r="DG152" s="72">
        <v>99496</v>
      </c>
      <c r="DH152" s="72">
        <v>0</v>
      </c>
      <c r="DI152" s="72">
        <v>0</v>
      </c>
      <c r="DJ152" s="72">
        <v>0</v>
      </c>
      <c r="DK152" s="72">
        <v>0</v>
      </c>
      <c r="DL152" s="72">
        <v>0</v>
      </c>
      <c r="DM152" s="72">
        <v>0</v>
      </c>
      <c r="DN152" s="72">
        <v>0</v>
      </c>
      <c r="DO152" s="72">
        <v>0</v>
      </c>
      <c r="DP152" s="72">
        <v>0</v>
      </c>
      <c r="DQ152" s="72">
        <v>0</v>
      </c>
      <c r="DR152" s="72">
        <v>0</v>
      </c>
      <c r="DS152" s="72">
        <v>0</v>
      </c>
      <c r="DT152" s="1"/>
      <c r="DU152" s="71" t="s">
        <v>64</v>
      </c>
      <c r="DV152" s="71" t="s">
        <v>38</v>
      </c>
      <c r="DW152" s="72">
        <v>0</v>
      </c>
      <c r="DX152" s="72">
        <v>0</v>
      </c>
      <c r="DY152" s="72">
        <v>0</v>
      </c>
      <c r="DZ152" s="72">
        <v>0</v>
      </c>
      <c r="EA152" s="72">
        <v>0</v>
      </c>
      <c r="EB152" s="72">
        <v>0</v>
      </c>
      <c r="EC152" s="72">
        <v>0</v>
      </c>
      <c r="ED152" s="72">
        <v>0</v>
      </c>
      <c r="EE152" s="72">
        <v>0</v>
      </c>
      <c r="EF152" s="72">
        <v>0</v>
      </c>
      <c r="EG152" s="72">
        <v>30076</v>
      </c>
      <c r="EH152" s="72">
        <v>35309</v>
      </c>
      <c r="EI152" s="72">
        <v>31763</v>
      </c>
      <c r="EJ152" s="72">
        <v>27230</v>
      </c>
      <c r="EK152" s="72">
        <v>53880</v>
      </c>
      <c r="EL152" s="72">
        <v>88500</v>
      </c>
      <c r="EM152" s="72">
        <v>110525</v>
      </c>
      <c r="EN152" s="72">
        <v>156719</v>
      </c>
      <c r="EO152" s="72">
        <v>254736</v>
      </c>
      <c r="EP152" s="72">
        <v>130083</v>
      </c>
      <c r="EQ152" s="72">
        <v>136269</v>
      </c>
      <c r="ER152" s="72">
        <v>234547</v>
      </c>
      <c r="ES152" s="72">
        <v>166985</v>
      </c>
      <c r="ET152" s="72">
        <v>176966</v>
      </c>
      <c r="EU152" s="72">
        <v>215542</v>
      </c>
      <c r="EV152" s="72">
        <v>443314</v>
      </c>
      <c r="EW152" s="72">
        <v>301313</v>
      </c>
      <c r="EX152" s="72">
        <v>396580</v>
      </c>
    </row>
    <row r="153" spans="1:154" x14ac:dyDescent="0.2">
      <c r="A153" s="71" t="s">
        <v>290</v>
      </c>
      <c r="B153" s="71" t="s">
        <v>38</v>
      </c>
      <c r="C153" s="72">
        <v>897845</v>
      </c>
      <c r="D153" s="72">
        <v>821448</v>
      </c>
      <c r="E153" s="72">
        <v>474838</v>
      </c>
      <c r="F153" s="72">
        <v>1149742</v>
      </c>
      <c r="G153" s="72">
        <v>876102</v>
      </c>
      <c r="H153" s="72">
        <v>1882206</v>
      </c>
      <c r="I153" s="72">
        <v>1880081</v>
      </c>
      <c r="J153" s="72">
        <v>2744691</v>
      </c>
      <c r="K153" s="72">
        <v>1416857</v>
      </c>
      <c r="L153" s="72">
        <v>2346475</v>
      </c>
      <c r="M153" s="72">
        <v>1657326</v>
      </c>
      <c r="N153" s="72">
        <v>1200747</v>
      </c>
      <c r="O153" s="72">
        <v>650156</v>
      </c>
      <c r="P153" s="72">
        <v>770998</v>
      </c>
      <c r="Q153" s="72">
        <v>1090511</v>
      </c>
      <c r="R153" s="72">
        <v>1296453</v>
      </c>
      <c r="S153" s="72">
        <v>1145487</v>
      </c>
      <c r="T153" s="72">
        <v>770594</v>
      </c>
      <c r="U153" s="72">
        <v>682808</v>
      </c>
      <c r="V153" s="72">
        <v>746015</v>
      </c>
      <c r="W153" s="72">
        <v>358849</v>
      </c>
      <c r="X153" s="72">
        <v>675470</v>
      </c>
      <c r="Y153" s="72">
        <v>1394552</v>
      </c>
      <c r="Z153" s="72">
        <v>898835</v>
      </c>
      <c r="AA153" s="72">
        <v>1251438</v>
      </c>
      <c r="AB153" s="72">
        <v>1420224</v>
      </c>
      <c r="AC153" s="72">
        <v>2200447</v>
      </c>
      <c r="AD153" s="72">
        <v>1360422</v>
      </c>
      <c r="AE153" s="1"/>
      <c r="AF153" s="71" t="s">
        <v>290</v>
      </c>
      <c r="AG153" s="71" t="s">
        <v>38</v>
      </c>
      <c r="AH153" s="72">
        <v>734037</v>
      </c>
      <c r="AI153" s="72">
        <v>727951</v>
      </c>
      <c r="AJ153" s="72">
        <v>371023</v>
      </c>
      <c r="AK153" s="72">
        <v>1066008</v>
      </c>
      <c r="AL153" s="72">
        <v>694790</v>
      </c>
      <c r="AM153" s="72">
        <v>1776504</v>
      </c>
      <c r="AN153" s="72">
        <v>1642025</v>
      </c>
      <c r="AO153" s="72">
        <v>2546292</v>
      </c>
      <c r="AP153" s="72">
        <v>1165625</v>
      </c>
      <c r="AQ153" s="72">
        <v>1949637</v>
      </c>
      <c r="AR153" s="72">
        <v>1530323</v>
      </c>
      <c r="AS153" s="72">
        <v>902325</v>
      </c>
      <c r="AT153" s="72">
        <v>503197</v>
      </c>
      <c r="AU153" s="72">
        <v>660387</v>
      </c>
      <c r="AV153" s="72">
        <v>920287</v>
      </c>
      <c r="AW153" s="72">
        <v>1032785</v>
      </c>
      <c r="AX153" s="72">
        <v>958393</v>
      </c>
      <c r="AY153" s="72">
        <v>628036</v>
      </c>
      <c r="AZ153" s="72">
        <v>565885</v>
      </c>
      <c r="BA153" s="72">
        <v>577142</v>
      </c>
      <c r="BB153" s="72">
        <v>287087</v>
      </c>
      <c r="BC153" s="72">
        <v>548094</v>
      </c>
      <c r="BD153" s="72">
        <v>1173391</v>
      </c>
      <c r="BE153" s="72">
        <v>708774</v>
      </c>
      <c r="BF153" s="72">
        <v>1059773</v>
      </c>
      <c r="BG153" s="72">
        <v>1127977</v>
      </c>
      <c r="BH153" s="72">
        <v>2200447</v>
      </c>
      <c r="BI153" s="72">
        <v>1360422</v>
      </c>
      <c r="BJ153" s="1"/>
      <c r="BK153" s="71" t="s">
        <v>290</v>
      </c>
      <c r="BL153" s="71" t="s">
        <v>38</v>
      </c>
      <c r="BM153" s="72">
        <v>0</v>
      </c>
      <c r="BN153" s="72">
        <v>0</v>
      </c>
      <c r="BO153" s="72">
        <v>0</v>
      </c>
      <c r="BP153" s="72">
        <v>0</v>
      </c>
      <c r="BQ153" s="72">
        <v>0</v>
      </c>
      <c r="BR153" s="72">
        <v>0</v>
      </c>
      <c r="BS153" s="72">
        <v>0</v>
      </c>
      <c r="BT153" s="72">
        <v>0</v>
      </c>
      <c r="BU153" s="72">
        <v>0</v>
      </c>
      <c r="BV153" s="72">
        <v>0</v>
      </c>
      <c r="BW153" s="72">
        <v>0</v>
      </c>
      <c r="BX153" s="72">
        <v>0</v>
      </c>
      <c r="BY153" s="72">
        <v>0</v>
      </c>
      <c r="BZ153" s="72">
        <v>0</v>
      </c>
      <c r="CA153" s="72">
        <v>0</v>
      </c>
      <c r="CB153" s="72">
        <v>0</v>
      </c>
      <c r="CC153" s="72">
        <v>0</v>
      </c>
      <c r="CD153" s="72">
        <v>0</v>
      </c>
      <c r="CE153" s="72">
        <v>0</v>
      </c>
      <c r="CF153" s="72">
        <v>0</v>
      </c>
      <c r="CG153" s="72">
        <v>0</v>
      </c>
      <c r="CH153" s="72">
        <v>0</v>
      </c>
      <c r="CI153" s="72">
        <v>0</v>
      </c>
      <c r="CJ153" s="72">
        <v>0</v>
      </c>
      <c r="CK153" s="72">
        <v>0</v>
      </c>
      <c r="CL153" s="72">
        <v>0</v>
      </c>
      <c r="CM153" s="72">
        <v>0</v>
      </c>
      <c r="CN153" s="72">
        <v>0</v>
      </c>
      <c r="CO153" s="1"/>
      <c r="CP153" s="71" t="s">
        <v>290</v>
      </c>
      <c r="CQ153" s="71" t="s">
        <v>38</v>
      </c>
      <c r="CR153" s="72">
        <v>0</v>
      </c>
      <c r="CS153" s="72">
        <v>0</v>
      </c>
      <c r="CT153" s="72">
        <v>0</v>
      </c>
      <c r="CU153" s="72">
        <v>0</v>
      </c>
      <c r="CV153" s="72">
        <v>0</v>
      </c>
      <c r="CW153" s="72">
        <v>0</v>
      </c>
      <c r="CX153" s="72">
        <v>0</v>
      </c>
      <c r="CY153" s="72">
        <v>0</v>
      </c>
      <c r="CZ153" s="72">
        <v>0</v>
      </c>
      <c r="DA153" s="72">
        <v>0</v>
      </c>
      <c r="DB153" s="72">
        <v>0</v>
      </c>
      <c r="DC153" s="72">
        <v>0</v>
      </c>
      <c r="DD153" s="72">
        <v>0</v>
      </c>
      <c r="DE153" s="72">
        <v>0</v>
      </c>
      <c r="DF153" s="72">
        <v>0</v>
      </c>
      <c r="DG153" s="72">
        <v>0</v>
      </c>
      <c r="DH153" s="72">
        <v>0</v>
      </c>
      <c r="DI153" s="72">
        <v>0</v>
      </c>
      <c r="DJ153" s="72">
        <v>0</v>
      </c>
      <c r="DK153" s="72">
        <v>0</v>
      </c>
      <c r="DL153" s="72">
        <v>0</v>
      </c>
      <c r="DM153" s="72">
        <v>0</v>
      </c>
      <c r="DN153" s="72">
        <v>0</v>
      </c>
      <c r="DO153" s="72">
        <v>0</v>
      </c>
      <c r="DP153" s="72">
        <v>0</v>
      </c>
      <c r="DQ153" s="72">
        <v>0</v>
      </c>
      <c r="DR153" s="72">
        <v>0</v>
      </c>
      <c r="DS153" s="72">
        <v>0</v>
      </c>
      <c r="DT153" s="1"/>
      <c r="DU153" s="71" t="s">
        <v>290</v>
      </c>
      <c r="DV153" s="71" t="s">
        <v>38</v>
      </c>
      <c r="DW153" s="72">
        <v>163808</v>
      </c>
      <c r="DX153" s="72">
        <v>93497</v>
      </c>
      <c r="DY153" s="72">
        <v>103815</v>
      </c>
      <c r="DZ153" s="72">
        <v>83734</v>
      </c>
      <c r="EA153" s="72">
        <v>181312</v>
      </c>
      <c r="EB153" s="72">
        <v>105702</v>
      </c>
      <c r="EC153" s="72">
        <v>238056</v>
      </c>
      <c r="ED153" s="72">
        <v>198399</v>
      </c>
      <c r="EE153" s="72">
        <v>251232</v>
      </c>
      <c r="EF153" s="72">
        <v>396838</v>
      </c>
      <c r="EG153" s="72">
        <v>127003</v>
      </c>
      <c r="EH153" s="72">
        <v>298422</v>
      </c>
      <c r="EI153" s="72">
        <v>146959</v>
      </c>
      <c r="EJ153" s="72">
        <v>110611</v>
      </c>
      <c r="EK153" s="72">
        <v>170224</v>
      </c>
      <c r="EL153" s="72">
        <v>263668</v>
      </c>
      <c r="EM153" s="72">
        <v>187094</v>
      </c>
      <c r="EN153" s="72">
        <v>142558</v>
      </c>
      <c r="EO153" s="72">
        <v>116923</v>
      </c>
      <c r="EP153" s="72">
        <v>168873</v>
      </c>
      <c r="EQ153" s="72">
        <v>71762</v>
      </c>
      <c r="ER153" s="72">
        <v>127376</v>
      </c>
      <c r="ES153" s="72">
        <v>221161</v>
      </c>
      <c r="ET153" s="72">
        <v>190061</v>
      </c>
      <c r="EU153" s="72">
        <v>191665</v>
      </c>
      <c r="EV153" s="72">
        <v>292247</v>
      </c>
      <c r="EW153" s="72">
        <v>0</v>
      </c>
      <c r="EX153" s="72">
        <v>0</v>
      </c>
    </row>
    <row r="154" spans="1:154" x14ac:dyDescent="0.2">
      <c r="A154" s="71" t="s">
        <v>65</v>
      </c>
      <c r="B154" s="71" t="s">
        <v>38</v>
      </c>
      <c r="C154" s="72">
        <v>828817</v>
      </c>
      <c r="D154" s="72">
        <v>697685</v>
      </c>
      <c r="E154" s="72">
        <v>762574</v>
      </c>
      <c r="F154" s="72">
        <v>564626</v>
      </c>
      <c r="G154" s="72">
        <v>591079</v>
      </c>
      <c r="H154" s="72">
        <v>763070</v>
      </c>
      <c r="I154" s="72">
        <v>681909</v>
      </c>
      <c r="J154" s="72">
        <v>867213</v>
      </c>
      <c r="K154" s="72">
        <v>964163</v>
      </c>
      <c r="L154" s="72">
        <v>1145295</v>
      </c>
      <c r="M154" s="72">
        <v>1370977</v>
      </c>
      <c r="N154" s="72">
        <v>1954311</v>
      </c>
      <c r="O154" s="72">
        <v>1947436</v>
      </c>
      <c r="P154" s="72">
        <v>3614262</v>
      </c>
      <c r="Q154" s="72">
        <v>2525692</v>
      </c>
      <c r="R154" s="72">
        <v>2537886</v>
      </c>
      <c r="S154" s="72">
        <v>2959041</v>
      </c>
      <c r="T154" s="72">
        <v>2798932</v>
      </c>
      <c r="U154" s="72">
        <v>1320833</v>
      </c>
      <c r="V154" s="72">
        <v>1437880</v>
      </c>
      <c r="W154" s="72">
        <v>1870419</v>
      </c>
      <c r="X154" s="72">
        <v>2327178</v>
      </c>
      <c r="Y154" s="72">
        <v>2352388</v>
      </c>
      <c r="Z154" s="72">
        <v>6488640</v>
      </c>
      <c r="AA154" s="72">
        <v>5381444</v>
      </c>
      <c r="AB154" s="72">
        <v>7158716</v>
      </c>
      <c r="AC154" s="72">
        <v>9767895</v>
      </c>
      <c r="AD154" s="72">
        <v>14236433</v>
      </c>
      <c r="AE154" s="1"/>
      <c r="AF154" s="71" t="s">
        <v>65</v>
      </c>
      <c r="AG154" s="71" t="s">
        <v>38</v>
      </c>
      <c r="AH154" s="72">
        <v>437977</v>
      </c>
      <c r="AI154" s="72">
        <v>329963</v>
      </c>
      <c r="AJ154" s="72">
        <v>416254</v>
      </c>
      <c r="AK154" s="72">
        <v>301770</v>
      </c>
      <c r="AL154" s="72">
        <v>292892</v>
      </c>
      <c r="AM154" s="72">
        <v>371259</v>
      </c>
      <c r="AN154" s="72">
        <v>364566</v>
      </c>
      <c r="AO154" s="72">
        <v>401513</v>
      </c>
      <c r="AP154" s="72">
        <v>473092</v>
      </c>
      <c r="AQ154" s="72">
        <v>549305</v>
      </c>
      <c r="AR154" s="72">
        <v>702260</v>
      </c>
      <c r="AS154" s="72">
        <v>1043362</v>
      </c>
      <c r="AT154" s="72">
        <v>1062897</v>
      </c>
      <c r="AU154" s="72">
        <v>2137597</v>
      </c>
      <c r="AV154" s="72">
        <v>1299994</v>
      </c>
      <c r="AW154" s="72">
        <v>1255831</v>
      </c>
      <c r="AX154" s="72">
        <v>1436510</v>
      </c>
      <c r="AY154" s="72">
        <v>970038</v>
      </c>
      <c r="AZ154" s="72">
        <v>708038</v>
      </c>
      <c r="BA154" s="72">
        <v>766881</v>
      </c>
      <c r="BB154" s="72">
        <v>1112207</v>
      </c>
      <c r="BC154" s="72">
        <v>1271566</v>
      </c>
      <c r="BD154" s="72">
        <v>1499572</v>
      </c>
      <c r="BE154" s="72">
        <v>2551835</v>
      </c>
      <c r="BF154" s="72">
        <v>1962012</v>
      </c>
      <c r="BG154" s="72">
        <v>3342430</v>
      </c>
      <c r="BH154" s="72">
        <v>2180158</v>
      </c>
      <c r="BI154" s="72">
        <v>2878451</v>
      </c>
      <c r="BJ154" s="1"/>
      <c r="BK154" s="71" t="s">
        <v>65</v>
      </c>
      <c r="BL154" s="71" t="s">
        <v>38</v>
      </c>
      <c r="BM154" s="72">
        <v>53536</v>
      </c>
      <c r="BN154" s="72">
        <v>70974</v>
      </c>
      <c r="BO154" s="72">
        <v>41856</v>
      </c>
      <c r="BP154" s="72">
        <v>33106</v>
      </c>
      <c r="BQ154" s="72">
        <v>49269</v>
      </c>
      <c r="BR154" s="72">
        <v>41762</v>
      </c>
      <c r="BS154" s="72">
        <v>54228</v>
      </c>
      <c r="BT154" s="72">
        <v>51206</v>
      </c>
      <c r="BU154" s="72">
        <v>76455</v>
      </c>
      <c r="BV154" s="72">
        <v>81545</v>
      </c>
      <c r="BW154" s="72">
        <v>70959</v>
      </c>
      <c r="BX154" s="72">
        <v>172102</v>
      </c>
      <c r="BY154" s="72">
        <v>129258</v>
      </c>
      <c r="BZ154" s="72">
        <v>113208</v>
      </c>
      <c r="CA154" s="72">
        <v>116207</v>
      </c>
      <c r="CB154" s="72">
        <v>131560</v>
      </c>
      <c r="CC154" s="72">
        <v>828485</v>
      </c>
      <c r="CD154" s="72">
        <v>773501</v>
      </c>
      <c r="CE154" s="72">
        <v>95472</v>
      </c>
      <c r="CF154" s="72">
        <v>78979</v>
      </c>
      <c r="CG154" s="72">
        <v>128098</v>
      </c>
      <c r="CH154" s="72">
        <v>27275</v>
      </c>
      <c r="CI154" s="72">
        <v>245912</v>
      </c>
      <c r="CJ154" s="72">
        <v>492219</v>
      </c>
      <c r="CK154" s="72">
        <v>464855</v>
      </c>
      <c r="CL154" s="72">
        <v>537315</v>
      </c>
      <c r="CM154" s="72">
        <v>3474715</v>
      </c>
      <c r="CN154" s="72">
        <v>7630424</v>
      </c>
      <c r="CO154" s="1"/>
      <c r="CP154" s="71" t="s">
        <v>65</v>
      </c>
      <c r="CQ154" s="71" t="s">
        <v>38</v>
      </c>
      <c r="CR154" s="72">
        <v>256065</v>
      </c>
      <c r="CS154" s="72">
        <v>192044</v>
      </c>
      <c r="CT154" s="72">
        <v>226778</v>
      </c>
      <c r="CU154" s="72">
        <v>228132</v>
      </c>
      <c r="CV154" s="72">
        <v>245462</v>
      </c>
      <c r="CW154" s="72">
        <v>348038</v>
      </c>
      <c r="CX154" s="72">
        <v>261665</v>
      </c>
      <c r="CY154" s="72">
        <v>411756</v>
      </c>
      <c r="CZ154" s="72">
        <v>412917</v>
      </c>
      <c r="DA154" s="72">
        <v>511015</v>
      </c>
      <c r="DB154" s="72">
        <v>592476</v>
      </c>
      <c r="DC154" s="72">
        <v>719662</v>
      </c>
      <c r="DD154" s="72">
        <v>716660</v>
      </c>
      <c r="DE154" s="72">
        <v>1325005</v>
      </c>
      <c r="DF154" s="72">
        <v>1080304</v>
      </c>
      <c r="DG154" s="72">
        <v>1130453</v>
      </c>
      <c r="DH154" s="72">
        <v>604698</v>
      </c>
      <c r="DI154" s="72">
        <v>954062</v>
      </c>
      <c r="DJ154" s="72">
        <v>334864</v>
      </c>
      <c r="DK154" s="72">
        <v>478827</v>
      </c>
      <c r="DL154" s="72">
        <v>475105</v>
      </c>
      <c r="DM154" s="72">
        <v>563258</v>
      </c>
      <c r="DN154" s="72">
        <v>494890</v>
      </c>
      <c r="DO154" s="72">
        <v>484173</v>
      </c>
      <c r="DP154" s="72">
        <v>774620</v>
      </c>
      <c r="DQ154" s="72">
        <v>887082</v>
      </c>
      <c r="DR154" s="72">
        <v>2039173</v>
      </c>
      <c r="DS154" s="72">
        <v>870963</v>
      </c>
      <c r="DT154" s="1"/>
      <c r="DU154" s="71" t="s">
        <v>65</v>
      </c>
      <c r="DV154" s="71" t="s">
        <v>38</v>
      </c>
      <c r="DW154" s="72">
        <v>81239</v>
      </c>
      <c r="DX154" s="72">
        <v>104704</v>
      </c>
      <c r="DY154" s="72">
        <v>77686</v>
      </c>
      <c r="DZ154" s="72">
        <v>1618</v>
      </c>
      <c r="EA154" s="72">
        <v>3456</v>
      </c>
      <c r="EB154" s="72">
        <v>2011</v>
      </c>
      <c r="EC154" s="72">
        <v>1450</v>
      </c>
      <c r="ED154" s="72">
        <v>2738</v>
      </c>
      <c r="EE154" s="72">
        <v>1699</v>
      </c>
      <c r="EF154" s="72">
        <v>3430</v>
      </c>
      <c r="EG154" s="72">
        <v>5282</v>
      </c>
      <c r="EH154" s="72">
        <v>19185</v>
      </c>
      <c r="EI154" s="72">
        <v>38621</v>
      </c>
      <c r="EJ154" s="72">
        <v>38452</v>
      </c>
      <c r="EK154" s="72">
        <v>29187</v>
      </c>
      <c r="EL154" s="72">
        <v>20042</v>
      </c>
      <c r="EM154" s="72">
        <v>89348</v>
      </c>
      <c r="EN154" s="72">
        <v>101331</v>
      </c>
      <c r="EO154" s="72">
        <v>182459</v>
      </c>
      <c r="EP154" s="72">
        <v>113193</v>
      </c>
      <c r="EQ154" s="72">
        <v>155009</v>
      </c>
      <c r="ER154" s="72">
        <v>465079</v>
      </c>
      <c r="ES154" s="72">
        <v>112014</v>
      </c>
      <c r="ET154" s="72">
        <v>2960413</v>
      </c>
      <c r="EU154" s="72">
        <v>2179957</v>
      </c>
      <c r="EV154" s="72">
        <v>2391889</v>
      </c>
      <c r="EW154" s="72">
        <v>2073849</v>
      </c>
      <c r="EX154" s="72">
        <v>2856595</v>
      </c>
    </row>
    <row r="155" spans="1:154" x14ac:dyDescent="0.2">
      <c r="A155" s="71" t="s">
        <v>66</v>
      </c>
      <c r="B155" s="71" t="s">
        <v>38</v>
      </c>
      <c r="C155" s="72">
        <v>988733</v>
      </c>
      <c r="D155" s="72">
        <v>477776</v>
      </c>
      <c r="E155" s="72">
        <v>315176</v>
      </c>
      <c r="F155" s="72">
        <v>351731</v>
      </c>
      <c r="G155" s="72">
        <v>167993</v>
      </c>
      <c r="H155" s="72">
        <v>127964</v>
      </c>
      <c r="I155" s="72">
        <v>518735</v>
      </c>
      <c r="J155" s="72">
        <v>374281</v>
      </c>
      <c r="K155" s="72">
        <v>1160058</v>
      </c>
      <c r="L155" s="72">
        <v>1478519</v>
      </c>
      <c r="M155" s="72">
        <v>1223380</v>
      </c>
      <c r="N155" s="72">
        <v>873613</v>
      </c>
      <c r="O155" s="72">
        <v>441367</v>
      </c>
      <c r="P155" s="72">
        <v>849530</v>
      </c>
      <c r="Q155" s="72">
        <v>958770</v>
      </c>
      <c r="R155" s="72">
        <v>909720</v>
      </c>
      <c r="S155" s="72">
        <v>1043188</v>
      </c>
      <c r="T155" s="72">
        <v>702934</v>
      </c>
      <c r="U155" s="72">
        <v>1084905</v>
      </c>
      <c r="V155" s="72">
        <v>1518523</v>
      </c>
      <c r="W155" s="72">
        <v>503051</v>
      </c>
      <c r="X155" s="72">
        <v>453414</v>
      </c>
      <c r="Y155" s="72">
        <v>1060230</v>
      </c>
      <c r="Z155" s="72">
        <v>957007</v>
      </c>
      <c r="AA155" s="72">
        <v>888213</v>
      </c>
      <c r="AB155" s="72">
        <v>2084094</v>
      </c>
      <c r="AC155" s="72">
        <v>2776264</v>
      </c>
      <c r="AD155" s="72">
        <v>1970289</v>
      </c>
      <c r="AE155" s="1"/>
      <c r="AF155" s="71" t="s">
        <v>66</v>
      </c>
      <c r="AG155" s="71" t="s">
        <v>38</v>
      </c>
      <c r="AH155" s="72">
        <v>643181</v>
      </c>
      <c r="AI155" s="72">
        <v>385314</v>
      </c>
      <c r="AJ155" s="72">
        <v>241066</v>
      </c>
      <c r="AK155" s="72">
        <v>231928</v>
      </c>
      <c r="AL155" s="72">
        <v>90864</v>
      </c>
      <c r="AM155" s="72">
        <v>63428</v>
      </c>
      <c r="AN155" s="72">
        <v>286820</v>
      </c>
      <c r="AO155" s="72">
        <v>201588</v>
      </c>
      <c r="AP155" s="72">
        <v>562176</v>
      </c>
      <c r="AQ155" s="72">
        <v>1400946</v>
      </c>
      <c r="AR155" s="72">
        <v>951718</v>
      </c>
      <c r="AS155" s="72">
        <v>675268</v>
      </c>
      <c r="AT155" s="72">
        <v>260825</v>
      </c>
      <c r="AU155" s="72">
        <v>380595</v>
      </c>
      <c r="AV155" s="72">
        <v>521068</v>
      </c>
      <c r="AW155" s="72">
        <v>560826</v>
      </c>
      <c r="AX155" s="72">
        <v>627511</v>
      </c>
      <c r="AY155" s="72">
        <v>424960</v>
      </c>
      <c r="AZ155" s="72">
        <v>459982</v>
      </c>
      <c r="BA155" s="72">
        <v>1002927</v>
      </c>
      <c r="BB155" s="72">
        <v>314420</v>
      </c>
      <c r="BC155" s="72">
        <v>275777</v>
      </c>
      <c r="BD155" s="72">
        <v>561723</v>
      </c>
      <c r="BE155" s="72">
        <v>577403</v>
      </c>
      <c r="BF155" s="72">
        <v>607143</v>
      </c>
      <c r="BG155" s="72">
        <v>977189</v>
      </c>
      <c r="BH155" s="72">
        <v>1700765</v>
      </c>
      <c r="BI155" s="72">
        <v>1390061</v>
      </c>
      <c r="BJ155" s="1"/>
      <c r="BK155" s="71" t="s">
        <v>66</v>
      </c>
      <c r="BL155" s="71" t="s">
        <v>38</v>
      </c>
      <c r="BM155" s="72">
        <v>2500</v>
      </c>
      <c r="BN155" s="72">
        <v>1950</v>
      </c>
      <c r="BO155" s="72">
        <v>815</v>
      </c>
      <c r="BP155" s="72">
        <v>0</v>
      </c>
      <c r="BQ155" s="72">
        <v>0</v>
      </c>
      <c r="BR155" s="72">
        <v>0</v>
      </c>
      <c r="BS155" s="72">
        <v>0</v>
      </c>
      <c r="BT155" s="72">
        <v>0</v>
      </c>
      <c r="BU155" s="72">
        <v>0</v>
      </c>
      <c r="BV155" s="72">
        <v>0</v>
      </c>
      <c r="BW155" s="72">
        <v>0</v>
      </c>
      <c r="BX155" s="72">
        <v>1458</v>
      </c>
      <c r="BY155" s="72">
        <v>0</v>
      </c>
      <c r="BZ155" s="72">
        <v>0</v>
      </c>
      <c r="CA155" s="72">
        <v>0</v>
      </c>
      <c r="CB155" s="72">
        <v>0</v>
      </c>
      <c r="CC155" s="72">
        <v>0</v>
      </c>
      <c r="CD155" s="72">
        <v>0</v>
      </c>
      <c r="CE155" s="72">
        <v>0</v>
      </c>
      <c r="CF155" s="72">
        <v>0</v>
      </c>
      <c r="CG155" s="72">
        <v>0</v>
      </c>
      <c r="CH155" s="72">
        <v>0</v>
      </c>
      <c r="CI155" s="72">
        <v>0</v>
      </c>
      <c r="CJ155" s="72">
        <v>0</v>
      </c>
      <c r="CK155" s="72">
        <v>0</v>
      </c>
      <c r="CL155" s="72">
        <v>0</v>
      </c>
      <c r="CM155" s="72">
        <v>0</v>
      </c>
      <c r="CN155" s="72">
        <v>0</v>
      </c>
      <c r="CO155" s="1"/>
      <c r="CP155" s="71" t="s">
        <v>66</v>
      </c>
      <c r="CQ155" s="71" t="s">
        <v>38</v>
      </c>
      <c r="CR155" s="72">
        <v>326295</v>
      </c>
      <c r="CS155" s="72">
        <v>77084</v>
      </c>
      <c r="CT155" s="72">
        <v>59492</v>
      </c>
      <c r="CU155" s="72">
        <v>106215</v>
      </c>
      <c r="CV155" s="72">
        <v>75179</v>
      </c>
      <c r="CW155" s="72">
        <v>60543</v>
      </c>
      <c r="CX155" s="72">
        <v>229215</v>
      </c>
      <c r="CY155" s="72">
        <v>171549</v>
      </c>
      <c r="CZ155" s="72">
        <v>597882</v>
      </c>
      <c r="DA155" s="72">
        <v>77573</v>
      </c>
      <c r="DB155" s="72">
        <v>271662</v>
      </c>
      <c r="DC155" s="72">
        <v>182094</v>
      </c>
      <c r="DD155" s="72">
        <v>176940</v>
      </c>
      <c r="DE155" s="72">
        <v>240133</v>
      </c>
      <c r="DF155" s="72">
        <v>407924</v>
      </c>
      <c r="DG155" s="72">
        <v>285918</v>
      </c>
      <c r="DH155" s="72">
        <v>385568</v>
      </c>
      <c r="DI155" s="72">
        <v>277974</v>
      </c>
      <c r="DJ155" s="72">
        <v>624923</v>
      </c>
      <c r="DK155" s="72">
        <v>515596</v>
      </c>
      <c r="DL155" s="72">
        <v>188631</v>
      </c>
      <c r="DM155" s="72">
        <v>177637</v>
      </c>
      <c r="DN155" s="72">
        <v>498507</v>
      </c>
      <c r="DO155" s="72">
        <v>379604</v>
      </c>
      <c r="DP155" s="72">
        <v>281070</v>
      </c>
      <c r="DQ155" s="72">
        <v>1106905</v>
      </c>
      <c r="DR155" s="72">
        <v>1075499</v>
      </c>
      <c r="DS155" s="72">
        <v>580228</v>
      </c>
      <c r="DT155" s="1"/>
      <c r="DU155" s="71" t="s">
        <v>66</v>
      </c>
      <c r="DV155" s="71" t="s">
        <v>38</v>
      </c>
      <c r="DW155" s="72">
        <v>16757</v>
      </c>
      <c r="DX155" s="72">
        <v>13428</v>
      </c>
      <c r="DY155" s="72">
        <v>13803</v>
      </c>
      <c r="DZ155" s="72">
        <v>13588</v>
      </c>
      <c r="EA155" s="72">
        <v>1950</v>
      </c>
      <c r="EB155" s="72">
        <v>3993</v>
      </c>
      <c r="EC155" s="72">
        <v>2700</v>
      </c>
      <c r="ED155" s="72">
        <v>1144</v>
      </c>
      <c r="EE155" s="72">
        <v>0</v>
      </c>
      <c r="EF155" s="72">
        <v>0</v>
      </c>
      <c r="EG155" s="72">
        <v>0</v>
      </c>
      <c r="EH155" s="72">
        <v>14793</v>
      </c>
      <c r="EI155" s="72">
        <v>3602</v>
      </c>
      <c r="EJ155" s="72">
        <v>228802</v>
      </c>
      <c r="EK155" s="72">
        <v>29778</v>
      </c>
      <c r="EL155" s="72">
        <v>62976</v>
      </c>
      <c r="EM155" s="72">
        <v>30109</v>
      </c>
      <c r="EN155" s="72">
        <v>0</v>
      </c>
      <c r="EO155" s="72">
        <v>0</v>
      </c>
      <c r="EP155" s="72">
        <v>0</v>
      </c>
      <c r="EQ155" s="72">
        <v>0</v>
      </c>
      <c r="ER155" s="72">
        <v>0</v>
      </c>
      <c r="ES155" s="72">
        <v>0</v>
      </c>
      <c r="ET155" s="72">
        <v>0</v>
      </c>
      <c r="EU155" s="72">
        <v>0</v>
      </c>
      <c r="EV155" s="72">
        <v>0</v>
      </c>
      <c r="EW155" s="72">
        <v>0</v>
      </c>
      <c r="EX155" s="72">
        <v>0</v>
      </c>
    </row>
    <row r="156" spans="1:154" x14ac:dyDescent="0.2">
      <c r="A156" s="71" t="s">
        <v>291</v>
      </c>
      <c r="B156" s="71" t="s">
        <v>38</v>
      </c>
      <c r="C156" s="72">
        <v>653598</v>
      </c>
      <c r="D156" s="72">
        <v>664745</v>
      </c>
      <c r="E156" s="72">
        <v>605843</v>
      </c>
      <c r="F156" s="72">
        <v>685108</v>
      </c>
      <c r="G156" s="72">
        <v>732387</v>
      </c>
      <c r="H156" s="72">
        <v>743239</v>
      </c>
      <c r="I156" s="72">
        <v>864480</v>
      </c>
      <c r="J156" s="72">
        <v>1061888</v>
      </c>
      <c r="K156" s="72">
        <v>1015504</v>
      </c>
      <c r="L156" s="72">
        <v>1026645</v>
      </c>
      <c r="M156" s="72">
        <v>996787</v>
      </c>
      <c r="N156" s="72">
        <v>1337384</v>
      </c>
      <c r="O156" s="72">
        <v>1538448</v>
      </c>
      <c r="P156" s="72">
        <v>1511749</v>
      </c>
      <c r="Q156" s="72">
        <v>1607942</v>
      </c>
      <c r="R156" s="72">
        <v>2061009</v>
      </c>
      <c r="S156" s="72">
        <v>2198469</v>
      </c>
      <c r="T156" s="72">
        <v>1385158</v>
      </c>
      <c r="U156" s="72">
        <v>1404122</v>
      </c>
      <c r="V156" s="72">
        <v>1789994</v>
      </c>
      <c r="W156" s="72">
        <v>1689683</v>
      </c>
      <c r="X156" s="72">
        <v>1695962</v>
      </c>
      <c r="Y156" s="72">
        <v>2081000</v>
      </c>
      <c r="Z156" s="72">
        <v>2243116</v>
      </c>
      <c r="AA156" s="72">
        <v>2270134</v>
      </c>
      <c r="AB156" s="72">
        <v>3005337</v>
      </c>
      <c r="AC156" s="72">
        <v>3384535</v>
      </c>
      <c r="AD156" s="72">
        <v>2620744</v>
      </c>
      <c r="AE156" s="1"/>
      <c r="AF156" s="71" t="s">
        <v>291</v>
      </c>
      <c r="AG156" s="71" t="s">
        <v>38</v>
      </c>
      <c r="AH156" s="72">
        <v>575843</v>
      </c>
      <c r="AI156" s="72">
        <v>601395</v>
      </c>
      <c r="AJ156" s="72">
        <v>555090</v>
      </c>
      <c r="AK156" s="72">
        <v>627904</v>
      </c>
      <c r="AL156" s="72">
        <v>680412</v>
      </c>
      <c r="AM156" s="72">
        <v>671384</v>
      </c>
      <c r="AN156" s="72">
        <v>749095</v>
      </c>
      <c r="AO156" s="72">
        <v>950395</v>
      </c>
      <c r="AP156" s="72">
        <v>924153</v>
      </c>
      <c r="AQ156" s="72">
        <v>944260</v>
      </c>
      <c r="AR156" s="72">
        <v>914449</v>
      </c>
      <c r="AS156" s="72">
        <v>1209389</v>
      </c>
      <c r="AT156" s="72">
        <v>1406865</v>
      </c>
      <c r="AU156" s="72">
        <v>1379395</v>
      </c>
      <c r="AV156" s="72">
        <v>1432583</v>
      </c>
      <c r="AW156" s="72">
        <v>0</v>
      </c>
      <c r="AX156" s="72">
        <v>0</v>
      </c>
      <c r="AY156" s="72">
        <v>0</v>
      </c>
      <c r="AZ156" s="72">
        <v>0</v>
      </c>
      <c r="BA156" s="72">
        <v>0</v>
      </c>
      <c r="BB156" s="72">
        <v>0</v>
      </c>
      <c r="BC156" s="72">
        <v>0</v>
      </c>
      <c r="BD156" s="72">
        <v>0</v>
      </c>
      <c r="BE156" s="72">
        <v>0</v>
      </c>
      <c r="BF156" s="72">
        <v>0</v>
      </c>
      <c r="BG156" s="72">
        <v>2106811</v>
      </c>
      <c r="BH156" s="72">
        <v>2363765</v>
      </c>
      <c r="BI156" s="72">
        <v>2107083</v>
      </c>
      <c r="BJ156" s="1"/>
      <c r="BK156" s="71" t="s">
        <v>291</v>
      </c>
      <c r="BL156" s="71" t="s">
        <v>38</v>
      </c>
      <c r="BM156" s="72">
        <v>71366</v>
      </c>
      <c r="BN156" s="72">
        <v>58930</v>
      </c>
      <c r="BO156" s="72">
        <v>47928</v>
      </c>
      <c r="BP156" s="72">
        <v>55244</v>
      </c>
      <c r="BQ156" s="72">
        <v>50750</v>
      </c>
      <c r="BR156" s="72">
        <v>66305</v>
      </c>
      <c r="BS156" s="72">
        <v>107385</v>
      </c>
      <c r="BT156" s="72">
        <v>101310</v>
      </c>
      <c r="BU156" s="72">
        <v>81271</v>
      </c>
      <c r="BV156" s="72">
        <v>75365</v>
      </c>
      <c r="BW156" s="72">
        <v>82338</v>
      </c>
      <c r="BX156" s="72">
        <v>109459</v>
      </c>
      <c r="BY156" s="72">
        <v>124546</v>
      </c>
      <c r="BZ156" s="72">
        <v>131027</v>
      </c>
      <c r="CA156" s="72">
        <v>162691</v>
      </c>
      <c r="CB156" s="72">
        <v>217315</v>
      </c>
      <c r="CC156" s="72">
        <v>321506</v>
      </c>
      <c r="CD156" s="72">
        <v>315725</v>
      </c>
      <c r="CE156" s="72">
        <v>296046</v>
      </c>
      <c r="CF156" s="72">
        <v>309488</v>
      </c>
      <c r="CG156" s="72">
        <v>262135</v>
      </c>
      <c r="CH156" s="72">
        <v>255995</v>
      </c>
      <c r="CI156" s="72">
        <v>331302</v>
      </c>
      <c r="CJ156" s="72">
        <v>371369</v>
      </c>
      <c r="CK156" s="72">
        <v>345549</v>
      </c>
      <c r="CL156" s="72">
        <v>270189</v>
      </c>
      <c r="CM156" s="72">
        <v>0</v>
      </c>
      <c r="CN156" s="72">
        <v>268074</v>
      </c>
      <c r="CO156" s="1"/>
      <c r="CP156" s="71" t="s">
        <v>291</v>
      </c>
      <c r="CQ156" s="71" t="s">
        <v>38</v>
      </c>
      <c r="CR156" s="72">
        <v>2059</v>
      </c>
      <c r="CS156" s="72">
        <v>0</v>
      </c>
      <c r="CT156" s="72">
        <v>0</v>
      </c>
      <c r="CU156" s="72">
        <v>0</v>
      </c>
      <c r="CV156" s="72">
        <v>0</v>
      </c>
      <c r="CW156" s="72">
        <v>0</v>
      </c>
      <c r="CX156" s="72">
        <v>0</v>
      </c>
      <c r="CY156" s="72">
        <v>0</v>
      </c>
      <c r="CZ156" s="72">
        <v>0</v>
      </c>
      <c r="DA156" s="72">
        <v>0</v>
      </c>
      <c r="DB156" s="72">
        <v>0</v>
      </c>
      <c r="DC156" s="72">
        <v>18536</v>
      </c>
      <c r="DD156" s="72">
        <v>7037</v>
      </c>
      <c r="DE156" s="72">
        <v>1327</v>
      </c>
      <c r="DF156" s="72">
        <v>12668</v>
      </c>
      <c r="DG156" s="72">
        <v>1843694</v>
      </c>
      <c r="DH156" s="72">
        <v>1876963</v>
      </c>
      <c r="DI156" s="72">
        <v>967776</v>
      </c>
      <c r="DJ156" s="72">
        <v>1108076</v>
      </c>
      <c r="DK156" s="72">
        <v>1478743</v>
      </c>
      <c r="DL156" s="72">
        <v>1427548</v>
      </c>
      <c r="DM156" s="72">
        <v>1439967</v>
      </c>
      <c r="DN156" s="72">
        <v>1749698</v>
      </c>
      <c r="DO156" s="72">
        <v>1871747</v>
      </c>
      <c r="DP156" s="72">
        <v>1924585</v>
      </c>
      <c r="DQ156" s="72">
        <v>0</v>
      </c>
      <c r="DR156" s="72">
        <v>0</v>
      </c>
      <c r="DS156" s="72">
        <v>0</v>
      </c>
      <c r="DT156" s="1"/>
      <c r="DU156" s="71" t="s">
        <v>291</v>
      </c>
      <c r="DV156" s="71" t="s">
        <v>38</v>
      </c>
      <c r="DW156" s="72">
        <v>4330</v>
      </c>
      <c r="DX156" s="72">
        <v>4420</v>
      </c>
      <c r="DY156" s="72">
        <v>2825</v>
      </c>
      <c r="DZ156" s="72">
        <v>1960</v>
      </c>
      <c r="EA156" s="72">
        <v>1225</v>
      </c>
      <c r="EB156" s="72">
        <v>5550</v>
      </c>
      <c r="EC156" s="72">
        <v>8000</v>
      </c>
      <c r="ED156" s="72">
        <v>10183</v>
      </c>
      <c r="EE156" s="72">
        <v>10080</v>
      </c>
      <c r="EF156" s="72">
        <v>7020</v>
      </c>
      <c r="EG156" s="72">
        <v>0</v>
      </c>
      <c r="EH156" s="72">
        <v>0</v>
      </c>
      <c r="EI156" s="72">
        <v>0</v>
      </c>
      <c r="EJ156" s="72">
        <v>0</v>
      </c>
      <c r="EK156" s="72">
        <v>0</v>
      </c>
      <c r="EL156" s="72">
        <v>0</v>
      </c>
      <c r="EM156" s="72">
        <v>0</v>
      </c>
      <c r="EN156" s="72">
        <v>101657</v>
      </c>
      <c r="EO156" s="72">
        <v>0</v>
      </c>
      <c r="EP156" s="72">
        <v>1763</v>
      </c>
      <c r="EQ156" s="72">
        <v>0</v>
      </c>
      <c r="ER156" s="72">
        <v>0</v>
      </c>
      <c r="ES156" s="72">
        <v>0</v>
      </c>
      <c r="ET156" s="72">
        <v>0</v>
      </c>
      <c r="EU156" s="72">
        <v>0</v>
      </c>
      <c r="EV156" s="72">
        <v>628337</v>
      </c>
      <c r="EW156" s="72">
        <v>1020770</v>
      </c>
      <c r="EX156" s="72">
        <v>245587</v>
      </c>
    </row>
    <row r="157" spans="1:154" x14ac:dyDescent="0.2">
      <c r="A157" s="71" t="s">
        <v>292</v>
      </c>
      <c r="B157" s="71" t="s">
        <v>38</v>
      </c>
      <c r="C157" s="72">
        <v>461985</v>
      </c>
      <c r="D157" s="72">
        <v>308631</v>
      </c>
      <c r="E157" s="72">
        <v>343819</v>
      </c>
      <c r="F157" s="72">
        <v>259852</v>
      </c>
      <c r="G157" s="72">
        <v>216994</v>
      </c>
      <c r="H157" s="72">
        <v>256012</v>
      </c>
      <c r="I157" s="72">
        <v>192183</v>
      </c>
      <c r="J157" s="72">
        <v>316374</v>
      </c>
      <c r="K157" s="72">
        <v>0</v>
      </c>
      <c r="L157" s="72">
        <v>222838</v>
      </c>
      <c r="M157" s="72">
        <v>164843</v>
      </c>
      <c r="N157" s="72">
        <v>125291</v>
      </c>
      <c r="O157" s="72">
        <v>280501</v>
      </c>
      <c r="P157" s="72">
        <v>274778</v>
      </c>
      <c r="Q157" s="72">
        <v>308655</v>
      </c>
      <c r="R157" s="72">
        <v>233877</v>
      </c>
      <c r="S157" s="72">
        <v>177232</v>
      </c>
      <c r="T157" s="72">
        <v>171334</v>
      </c>
      <c r="U157" s="72">
        <v>267726</v>
      </c>
      <c r="V157" s="72">
        <v>353565</v>
      </c>
      <c r="W157" s="72">
        <v>313079</v>
      </c>
      <c r="X157" s="72">
        <v>316770</v>
      </c>
      <c r="Y157" s="72">
        <v>380616</v>
      </c>
      <c r="Z157" s="72">
        <v>365602</v>
      </c>
      <c r="AA157" s="72">
        <v>387885</v>
      </c>
      <c r="AB157" s="72">
        <v>360266</v>
      </c>
      <c r="AC157" s="72">
        <v>323945</v>
      </c>
      <c r="AD157" s="72">
        <v>461679</v>
      </c>
      <c r="AE157" s="1"/>
      <c r="AF157" s="71" t="s">
        <v>292</v>
      </c>
      <c r="AG157" s="71" t="s">
        <v>38</v>
      </c>
      <c r="AH157" s="72">
        <v>194906</v>
      </c>
      <c r="AI157" s="72">
        <v>146142</v>
      </c>
      <c r="AJ157" s="72">
        <v>173810</v>
      </c>
      <c r="AK157" s="72">
        <v>160821</v>
      </c>
      <c r="AL157" s="72">
        <v>114818</v>
      </c>
      <c r="AM157" s="72">
        <v>150808</v>
      </c>
      <c r="AN157" s="72">
        <v>77086</v>
      </c>
      <c r="AO157" s="72">
        <v>102178</v>
      </c>
      <c r="AP157" s="78">
        <v>0</v>
      </c>
      <c r="AQ157" s="78">
        <v>0</v>
      </c>
      <c r="AR157" s="78">
        <v>0</v>
      </c>
      <c r="AS157" s="72">
        <v>0</v>
      </c>
      <c r="AT157" s="72">
        <v>0</v>
      </c>
      <c r="AU157" s="72">
        <v>0</v>
      </c>
      <c r="AV157" s="72">
        <v>0</v>
      </c>
      <c r="AW157" s="72">
        <v>0</v>
      </c>
      <c r="AX157" s="72">
        <v>0</v>
      </c>
      <c r="AY157" s="72">
        <v>0</v>
      </c>
      <c r="AZ157" s="72">
        <v>60421</v>
      </c>
      <c r="BA157" s="72">
        <v>91981</v>
      </c>
      <c r="BB157" s="72">
        <v>123619</v>
      </c>
      <c r="BC157" s="72">
        <v>107666</v>
      </c>
      <c r="BD157" s="72">
        <v>225555</v>
      </c>
      <c r="BE157" s="72">
        <v>188537</v>
      </c>
      <c r="BF157" s="72">
        <v>180090</v>
      </c>
      <c r="BG157" s="72">
        <v>194107</v>
      </c>
      <c r="BH157" s="72">
        <v>192520</v>
      </c>
      <c r="BI157" s="72">
        <v>271046</v>
      </c>
      <c r="BJ157" s="1"/>
      <c r="BK157" s="71" t="s">
        <v>292</v>
      </c>
      <c r="BL157" s="71" t="s">
        <v>38</v>
      </c>
      <c r="BM157" s="72">
        <v>94112</v>
      </c>
      <c r="BN157" s="72">
        <v>62364</v>
      </c>
      <c r="BO157" s="72">
        <v>62501</v>
      </c>
      <c r="BP157" s="72">
        <v>27431</v>
      </c>
      <c r="BQ157" s="72">
        <v>35523</v>
      </c>
      <c r="BR157" s="72">
        <v>44192</v>
      </c>
      <c r="BS157" s="72">
        <v>21704</v>
      </c>
      <c r="BT157" s="72">
        <v>38350</v>
      </c>
      <c r="BU157" s="72">
        <v>0</v>
      </c>
      <c r="BV157" s="72">
        <v>64792</v>
      </c>
      <c r="BW157" s="72">
        <v>33974</v>
      </c>
      <c r="BX157" s="72">
        <v>36620</v>
      </c>
      <c r="BY157" s="72">
        <v>91092</v>
      </c>
      <c r="BZ157" s="72">
        <v>41525</v>
      </c>
      <c r="CA157" s="72">
        <v>57349</v>
      </c>
      <c r="CB157" s="72">
        <v>64086</v>
      </c>
      <c r="CC157" s="72">
        <v>55502</v>
      </c>
      <c r="CD157" s="72">
        <v>64327</v>
      </c>
      <c r="CE157" s="72">
        <v>96009</v>
      </c>
      <c r="CF157" s="72">
        <v>114318</v>
      </c>
      <c r="CG157" s="72">
        <v>104701</v>
      </c>
      <c r="CH157" s="72">
        <v>78235</v>
      </c>
      <c r="CI157" s="72">
        <v>46914</v>
      </c>
      <c r="CJ157" s="72">
        <v>84116</v>
      </c>
      <c r="CK157" s="72">
        <v>117887</v>
      </c>
      <c r="CL157" s="72">
        <v>35493</v>
      </c>
      <c r="CM157" s="72">
        <v>45372</v>
      </c>
      <c r="CN157" s="72">
        <v>44597</v>
      </c>
      <c r="CO157" s="1"/>
      <c r="CP157" s="71" t="s">
        <v>292</v>
      </c>
      <c r="CQ157" s="71" t="s">
        <v>38</v>
      </c>
      <c r="CR157" s="72">
        <v>88673</v>
      </c>
      <c r="CS157" s="72">
        <v>86730</v>
      </c>
      <c r="CT157" s="72">
        <v>102268</v>
      </c>
      <c r="CU157" s="72">
        <v>57026</v>
      </c>
      <c r="CV157" s="72">
        <v>66653</v>
      </c>
      <c r="CW157" s="72">
        <v>61012</v>
      </c>
      <c r="CX157" s="72">
        <v>93393</v>
      </c>
      <c r="CY157" s="72">
        <v>175846</v>
      </c>
      <c r="CZ157" s="72">
        <v>0</v>
      </c>
      <c r="DA157" s="72">
        <v>158046</v>
      </c>
      <c r="DB157" s="72">
        <v>130869</v>
      </c>
      <c r="DC157" s="72">
        <v>88671</v>
      </c>
      <c r="DD157" s="72">
        <v>189409</v>
      </c>
      <c r="DE157" s="72">
        <v>233253</v>
      </c>
      <c r="DF157" s="72">
        <v>251306</v>
      </c>
      <c r="DG157" s="72">
        <v>169791</v>
      </c>
      <c r="DH157" s="72">
        <v>121730</v>
      </c>
      <c r="DI157" s="72">
        <v>107007</v>
      </c>
      <c r="DJ157" s="72">
        <v>111296</v>
      </c>
      <c r="DK157" s="72">
        <v>147266</v>
      </c>
      <c r="DL157" s="72">
        <v>84759</v>
      </c>
      <c r="DM157" s="72">
        <v>130869</v>
      </c>
      <c r="DN157" s="72">
        <v>108147</v>
      </c>
      <c r="DO157" s="72">
        <v>92949</v>
      </c>
      <c r="DP157" s="72">
        <v>89908</v>
      </c>
      <c r="DQ157" s="72">
        <v>130666</v>
      </c>
      <c r="DR157" s="72">
        <v>86053</v>
      </c>
      <c r="DS157" s="72">
        <v>146036</v>
      </c>
      <c r="DT157" s="1"/>
      <c r="DU157" s="71" t="s">
        <v>292</v>
      </c>
      <c r="DV157" s="71" t="s">
        <v>38</v>
      </c>
      <c r="DW157" s="72">
        <v>84294</v>
      </c>
      <c r="DX157" s="72">
        <v>13395</v>
      </c>
      <c r="DY157" s="72">
        <v>5240</v>
      </c>
      <c r="DZ157" s="72">
        <v>14574</v>
      </c>
      <c r="EA157" s="72">
        <v>0</v>
      </c>
      <c r="EB157" s="72">
        <v>0</v>
      </c>
      <c r="EC157" s="72">
        <v>0</v>
      </c>
      <c r="ED157" s="72">
        <v>0</v>
      </c>
      <c r="EE157" s="72">
        <v>0</v>
      </c>
      <c r="EF157" s="72">
        <v>0</v>
      </c>
      <c r="EG157" s="72">
        <v>0</v>
      </c>
      <c r="EH157" s="72">
        <v>0</v>
      </c>
      <c r="EI157" s="72">
        <v>0</v>
      </c>
      <c r="EJ157" s="72">
        <v>0</v>
      </c>
      <c r="EK157" s="72">
        <v>0</v>
      </c>
      <c r="EL157" s="72">
        <v>0</v>
      </c>
      <c r="EM157" s="72">
        <v>0</v>
      </c>
      <c r="EN157" s="72">
        <v>0</v>
      </c>
      <c r="EO157" s="72">
        <v>0</v>
      </c>
      <c r="EP157" s="72">
        <v>0</v>
      </c>
      <c r="EQ157" s="72">
        <v>0</v>
      </c>
      <c r="ER157" s="72">
        <v>0</v>
      </c>
      <c r="ES157" s="72">
        <v>0</v>
      </c>
      <c r="ET157" s="72">
        <v>0</v>
      </c>
      <c r="EU157" s="72">
        <v>0</v>
      </c>
      <c r="EV157" s="72">
        <v>0</v>
      </c>
      <c r="EW157" s="72">
        <v>0</v>
      </c>
      <c r="EX157" s="72">
        <v>0</v>
      </c>
    </row>
    <row r="158" spans="1:154" x14ac:dyDescent="0.2">
      <c r="A158" s="71" t="s">
        <v>293</v>
      </c>
      <c r="B158" s="71" t="s">
        <v>38</v>
      </c>
      <c r="C158" s="72">
        <v>656322</v>
      </c>
      <c r="D158" s="72">
        <v>621648</v>
      </c>
      <c r="E158" s="72">
        <v>449200</v>
      </c>
      <c r="F158" s="72">
        <v>580197</v>
      </c>
      <c r="G158" s="72">
        <v>740804</v>
      </c>
      <c r="H158" s="72">
        <v>671091</v>
      </c>
      <c r="I158" s="72">
        <v>734680</v>
      </c>
      <c r="J158" s="72">
        <v>767236</v>
      </c>
      <c r="K158" s="72">
        <v>421262</v>
      </c>
      <c r="L158" s="72">
        <v>541905</v>
      </c>
      <c r="M158" s="72">
        <v>690479</v>
      </c>
      <c r="N158" s="72">
        <v>523399</v>
      </c>
      <c r="O158" s="72">
        <v>477238</v>
      </c>
      <c r="P158" s="72">
        <v>571597</v>
      </c>
      <c r="Q158" s="72">
        <v>780601</v>
      </c>
      <c r="R158" s="72">
        <v>470928</v>
      </c>
      <c r="S158" s="72">
        <v>412059</v>
      </c>
      <c r="T158" s="72">
        <v>499204</v>
      </c>
      <c r="U158" s="72">
        <v>621220</v>
      </c>
      <c r="V158" s="72">
        <v>885201</v>
      </c>
      <c r="W158" s="72">
        <v>738011</v>
      </c>
      <c r="X158" s="72">
        <v>858252</v>
      </c>
      <c r="Y158" s="72">
        <v>1389016</v>
      </c>
      <c r="Z158" s="72">
        <v>1174372</v>
      </c>
      <c r="AA158" s="72">
        <v>1680918</v>
      </c>
      <c r="AB158" s="72">
        <v>1737166</v>
      </c>
      <c r="AC158" s="72">
        <v>1904314</v>
      </c>
      <c r="AD158" s="72">
        <v>1857234</v>
      </c>
      <c r="AE158" s="1"/>
      <c r="AF158" s="71" t="s">
        <v>293</v>
      </c>
      <c r="AG158" s="71" t="s">
        <v>38</v>
      </c>
      <c r="AH158" s="72">
        <v>656322</v>
      </c>
      <c r="AI158" s="72">
        <v>621648</v>
      </c>
      <c r="AJ158" s="72">
        <v>449200</v>
      </c>
      <c r="AK158" s="72">
        <v>580197</v>
      </c>
      <c r="AL158" s="72">
        <v>740804</v>
      </c>
      <c r="AM158" s="72">
        <v>671091</v>
      </c>
      <c r="AN158" s="72">
        <v>734680</v>
      </c>
      <c r="AO158" s="72">
        <v>767236</v>
      </c>
      <c r="AP158" s="72">
        <v>421262</v>
      </c>
      <c r="AQ158" s="72">
        <v>541905</v>
      </c>
      <c r="AR158" s="72">
        <v>686988</v>
      </c>
      <c r="AS158" s="72">
        <v>517967</v>
      </c>
      <c r="AT158" s="72">
        <v>472155</v>
      </c>
      <c r="AU158" s="72">
        <v>553550</v>
      </c>
      <c r="AV158" s="72">
        <v>735435</v>
      </c>
      <c r="AW158" s="72">
        <v>415808</v>
      </c>
      <c r="AX158" s="72">
        <v>369617</v>
      </c>
      <c r="AY158" s="72">
        <v>477416</v>
      </c>
      <c r="AZ158" s="72">
        <v>595165</v>
      </c>
      <c r="BA158" s="72">
        <v>841137</v>
      </c>
      <c r="BB158" s="72">
        <v>699286</v>
      </c>
      <c r="BC158" s="72">
        <v>821310</v>
      </c>
      <c r="BD158" s="72">
        <v>1323580</v>
      </c>
      <c r="BE158" s="72">
        <v>1135870</v>
      </c>
      <c r="BF158" s="72">
        <v>1591209</v>
      </c>
      <c r="BG158" s="72">
        <v>1606646</v>
      </c>
      <c r="BH158" s="72">
        <v>1749347</v>
      </c>
      <c r="BI158" s="72">
        <v>1448976</v>
      </c>
      <c r="BJ158" s="1"/>
      <c r="BK158" s="71" t="s">
        <v>293</v>
      </c>
      <c r="BL158" s="71" t="s">
        <v>38</v>
      </c>
      <c r="BM158" s="72">
        <v>0</v>
      </c>
      <c r="BN158" s="72">
        <v>0</v>
      </c>
      <c r="BO158" s="72">
        <v>0</v>
      </c>
      <c r="BP158" s="72">
        <v>0</v>
      </c>
      <c r="BQ158" s="72">
        <v>0</v>
      </c>
      <c r="BR158" s="72">
        <v>0</v>
      </c>
      <c r="BS158" s="72">
        <v>0</v>
      </c>
      <c r="BT158" s="72">
        <v>0</v>
      </c>
      <c r="BU158" s="72">
        <v>0</v>
      </c>
      <c r="BV158" s="72">
        <v>0</v>
      </c>
      <c r="BW158" s="72">
        <v>3491</v>
      </c>
      <c r="BX158" s="72">
        <v>5432</v>
      </c>
      <c r="BY158" s="72">
        <v>5083</v>
      </c>
      <c r="BZ158" s="72">
        <v>18047</v>
      </c>
      <c r="CA158" s="72">
        <v>45166</v>
      </c>
      <c r="CB158" s="72">
        <v>55120</v>
      </c>
      <c r="CC158" s="72">
        <v>42442</v>
      </c>
      <c r="CD158" s="72">
        <v>21788</v>
      </c>
      <c r="CE158" s="72">
        <v>26055</v>
      </c>
      <c r="CF158" s="72">
        <v>44064</v>
      </c>
      <c r="CG158" s="72">
        <v>38725</v>
      </c>
      <c r="CH158" s="72">
        <v>36942</v>
      </c>
      <c r="CI158" s="72">
        <v>65436</v>
      </c>
      <c r="CJ158" s="72">
        <v>38502</v>
      </c>
      <c r="CK158" s="72">
        <v>89709</v>
      </c>
      <c r="CL158" s="72">
        <v>130520</v>
      </c>
      <c r="CM158" s="72">
        <v>154967</v>
      </c>
      <c r="CN158" s="72">
        <v>408258</v>
      </c>
      <c r="CO158" s="1"/>
      <c r="CP158" s="71" t="s">
        <v>293</v>
      </c>
      <c r="CQ158" s="71" t="s">
        <v>38</v>
      </c>
      <c r="CR158" s="72">
        <v>0</v>
      </c>
      <c r="CS158" s="72">
        <v>0</v>
      </c>
      <c r="CT158" s="72">
        <v>0</v>
      </c>
      <c r="CU158" s="72">
        <v>0</v>
      </c>
      <c r="CV158" s="72">
        <v>0</v>
      </c>
      <c r="CW158" s="72">
        <v>0</v>
      </c>
      <c r="CX158" s="72">
        <v>0</v>
      </c>
      <c r="CY158" s="72">
        <v>0</v>
      </c>
      <c r="CZ158" s="72">
        <v>0</v>
      </c>
      <c r="DA158" s="72">
        <v>0</v>
      </c>
      <c r="DB158" s="72">
        <v>0</v>
      </c>
      <c r="DC158" s="72">
        <v>0</v>
      </c>
      <c r="DD158" s="72">
        <v>0</v>
      </c>
      <c r="DE158" s="72">
        <v>0</v>
      </c>
      <c r="DF158" s="72">
        <v>0</v>
      </c>
      <c r="DG158" s="72">
        <v>0</v>
      </c>
      <c r="DH158" s="72">
        <v>0</v>
      </c>
      <c r="DI158" s="72">
        <v>0</v>
      </c>
      <c r="DJ158" s="72">
        <v>0</v>
      </c>
      <c r="DK158" s="72">
        <v>0</v>
      </c>
      <c r="DL158" s="72">
        <v>0</v>
      </c>
      <c r="DM158" s="72">
        <v>0</v>
      </c>
      <c r="DN158" s="72">
        <v>0</v>
      </c>
      <c r="DO158" s="72">
        <v>0</v>
      </c>
      <c r="DP158" s="72">
        <v>0</v>
      </c>
      <c r="DQ158" s="72">
        <v>0</v>
      </c>
      <c r="DR158" s="72">
        <v>0</v>
      </c>
      <c r="DS158" s="72">
        <v>0</v>
      </c>
      <c r="DT158" s="1"/>
      <c r="DU158" s="71" t="s">
        <v>293</v>
      </c>
      <c r="DV158" s="71" t="s">
        <v>38</v>
      </c>
      <c r="DW158" s="72">
        <v>0</v>
      </c>
      <c r="DX158" s="72">
        <v>0</v>
      </c>
      <c r="DY158" s="72">
        <v>0</v>
      </c>
      <c r="DZ158" s="72">
        <v>0</v>
      </c>
      <c r="EA158" s="72">
        <v>0</v>
      </c>
      <c r="EB158" s="72">
        <v>0</v>
      </c>
      <c r="EC158" s="72">
        <v>0</v>
      </c>
      <c r="ED158" s="72">
        <v>0</v>
      </c>
      <c r="EE158" s="72">
        <v>0</v>
      </c>
      <c r="EF158" s="72">
        <v>0</v>
      </c>
      <c r="EG158" s="72">
        <v>0</v>
      </c>
      <c r="EH158" s="72">
        <v>0</v>
      </c>
      <c r="EI158" s="72">
        <v>0</v>
      </c>
      <c r="EJ158" s="72">
        <v>0</v>
      </c>
      <c r="EK158" s="72">
        <v>0</v>
      </c>
      <c r="EL158" s="72">
        <v>0</v>
      </c>
      <c r="EM158" s="72">
        <v>0</v>
      </c>
      <c r="EN158" s="72">
        <v>0</v>
      </c>
      <c r="EO158" s="72">
        <v>0</v>
      </c>
      <c r="EP158" s="72">
        <v>0</v>
      </c>
      <c r="EQ158" s="72">
        <v>0</v>
      </c>
      <c r="ER158" s="72">
        <v>0</v>
      </c>
      <c r="ES158" s="72">
        <v>0</v>
      </c>
      <c r="ET158" s="72">
        <v>0</v>
      </c>
      <c r="EU158" s="72">
        <v>0</v>
      </c>
      <c r="EV158" s="72">
        <v>0</v>
      </c>
      <c r="EW158" s="72">
        <v>0</v>
      </c>
      <c r="EX158" s="72">
        <v>0</v>
      </c>
    </row>
    <row r="159" spans="1:154" x14ac:dyDescent="0.2">
      <c r="A159" s="71" t="s">
        <v>295</v>
      </c>
      <c r="B159" s="71" t="s">
        <v>38</v>
      </c>
      <c r="C159" s="72">
        <v>435338</v>
      </c>
      <c r="D159" s="72">
        <v>126400</v>
      </c>
      <c r="E159" s="72">
        <v>81073</v>
      </c>
      <c r="F159" s="72">
        <v>117952</v>
      </c>
      <c r="G159" s="72">
        <v>241327</v>
      </c>
      <c r="H159" s="72">
        <v>174380</v>
      </c>
      <c r="I159" s="72">
        <v>183574</v>
      </c>
      <c r="J159" s="72">
        <v>426740</v>
      </c>
      <c r="K159" s="72">
        <v>324326</v>
      </c>
      <c r="L159" s="72">
        <v>75917</v>
      </c>
      <c r="M159" s="72">
        <v>82033</v>
      </c>
      <c r="N159" s="72">
        <v>120606</v>
      </c>
      <c r="O159" s="72">
        <v>165197</v>
      </c>
      <c r="P159" s="72">
        <v>253242</v>
      </c>
      <c r="Q159" s="72">
        <v>291345</v>
      </c>
      <c r="R159" s="72">
        <v>269951</v>
      </c>
      <c r="S159" s="72">
        <v>187841</v>
      </c>
      <c r="T159" s="72">
        <v>151177</v>
      </c>
      <c r="U159" s="72">
        <v>151459</v>
      </c>
      <c r="V159" s="72">
        <v>246634</v>
      </c>
      <c r="W159" s="72">
        <v>178033</v>
      </c>
      <c r="X159" s="72">
        <v>344932</v>
      </c>
      <c r="Y159" s="72">
        <v>339785</v>
      </c>
      <c r="Z159" s="72">
        <v>309534</v>
      </c>
      <c r="AA159" s="72">
        <v>332309</v>
      </c>
      <c r="AB159" s="72">
        <v>341711</v>
      </c>
      <c r="AC159" s="72">
        <v>1068104</v>
      </c>
      <c r="AD159" s="72">
        <v>1223467</v>
      </c>
      <c r="AE159" s="1"/>
      <c r="AF159" s="71" t="s">
        <v>295</v>
      </c>
      <c r="AG159" s="71" t="s">
        <v>38</v>
      </c>
      <c r="AH159" s="72">
        <v>288261</v>
      </c>
      <c r="AI159" s="72">
        <v>51534</v>
      </c>
      <c r="AJ159" s="72">
        <v>44978</v>
      </c>
      <c r="AK159" s="72">
        <v>85074</v>
      </c>
      <c r="AL159" s="72">
        <v>196335</v>
      </c>
      <c r="AM159" s="72">
        <v>149061</v>
      </c>
      <c r="AN159" s="72">
        <v>157921</v>
      </c>
      <c r="AO159" s="72">
        <v>204075</v>
      </c>
      <c r="AP159" s="72">
        <v>133567</v>
      </c>
      <c r="AQ159" s="78">
        <v>0</v>
      </c>
      <c r="AR159" s="78">
        <v>0</v>
      </c>
      <c r="AS159" s="72">
        <v>0</v>
      </c>
      <c r="AT159" s="72">
        <v>0</v>
      </c>
      <c r="AU159" s="72">
        <v>0</v>
      </c>
      <c r="AV159" s="72">
        <v>0</v>
      </c>
      <c r="AW159" s="72">
        <v>0</v>
      </c>
      <c r="AX159" s="72">
        <v>0</v>
      </c>
      <c r="AY159" s="72">
        <v>0</v>
      </c>
      <c r="AZ159" s="72">
        <v>0</v>
      </c>
      <c r="BA159" s="72">
        <v>0</v>
      </c>
      <c r="BB159" s="72">
        <v>0</v>
      </c>
      <c r="BC159" s="72">
        <v>0</v>
      </c>
      <c r="BD159" s="72">
        <v>0</v>
      </c>
      <c r="BE159" s="72">
        <v>0</v>
      </c>
      <c r="BF159" s="72">
        <v>0</v>
      </c>
      <c r="BG159" s="72">
        <v>0</v>
      </c>
      <c r="BH159" s="72">
        <v>556788</v>
      </c>
      <c r="BI159" s="72">
        <v>667621</v>
      </c>
      <c r="BJ159" s="1"/>
      <c r="BK159" s="71" t="s">
        <v>295</v>
      </c>
      <c r="BL159" s="71" t="s">
        <v>38</v>
      </c>
      <c r="BM159" s="72">
        <v>133637</v>
      </c>
      <c r="BN159" s="72">
        <v>57001</v>
      </c>
      <c r="BO159" s="72">
        <v>22935</v>
      </c>
      <c r="BP159" s="72">
        <v>22128</v>
      </c>
      <c r="BQ159" s="72">
        <v>32752</v>
      </c>
      <c r="BR159" s="72">
        <v>19669</v>
      </c>
      <c r="BS159" s="72">
        <v>23770</v>
      </c>
      <c r="BT159" s="72">
        <v>15206</v>
      </c>
      <c r="BU159" s="72">
        <v>26600</v>
      </c>
      <c r="BV159" s="72">
        <v>21305</v>
      </c>
      <c r="BW159" s="72">
        <v>23081</v>
      </c>
      <c r="BX159" s="72">
        <v>24356</v>
      </c>
      <c r="BY159" s="72">
        <v>12437</v>
      </c>
      <c r="BZ159" s="72">
        <v>28724</v>
      </c>
      <c r="CA159" s="72">
        <v>34786</v>
      </c>
      <c r="CB159" s="72">
        <v>27020</v>
      </c>
      <c r="CC159" s="72">
        <v>42154</v>
      </c>
      <c r="CD159" s="72">
        <v>29603</v>
      </c>
      <c r="CE159" s="72">
        <v>20465</v>
      </c>
      <c r="CF159" s="72">
        <v>8384</v>
      </c>
      <c r="CG159" s="72">
        <v>0</v>
      </c>
      <c r="CH159" s="72">
        <v>23190</v>
      </c>
      <c r="CI159" s="72">
        <v>19888</v>
      </c>
      <c r="CJ159" s="72">
        <v>21116</v>
      </c>
      <c r="CK159" s="72">
        <v>51703</v>
      </c>
      <c r="CL159" s="72">
        <v>44586</v>
      </c>
      <c r="CM159" s="72">
        <v>54128</v>
      </c>
      <c r="CN159" s="72">
        <v>70816</v>
      </c>
      <c r="CO159" s="1"/>
      <c r="CP159" s="71" t="s">
        <v>295</v>
      </c>
      <c r="CQ159" s="71" t="s">
        <v>38</v>
      </c>
      <c r="CR159" s="72">
        <v>13440</v>
      </c>
      <c r="CS159" s="72">
        <v>17865</v>
      </c>
      <c r="CT159" s="72">
        <v>13160</v>
      </c>
      <c r="CU159" s="72">
        <v>10750</v>
      </c>
      <c r="CV159" s="72">
        <v>12240</v>
      </c>
      <c r="CW159" s="72">
        <v>5650</v>
      </c>
      <c r="CX159" s="72">
        <v>1883</v>
      </c>
      <c r="CY159" s="72">
        <v>154893</v>
      </c>
      <c r="CZ159" s="72">
        <v>154184</v>
      </c>
      <c r="DA159" s="72">
        <v>54612</v>
      </c>
      <c r="DB159" s="72">
        <v>58952</v>
      </c>
      <c r="DC159" s="72">
        <v>96250</v>
      </c>
      <c r="DD159" s="72">
        <v>152760</v>
      </c>
      <c r="DE159" s="72">
        <v>163731</v>
      </c>
      <c r="DF159" s="72">
        <v>215556</v>
      </c>
      <c r="DG159" s="72">
        <v>201007</v>
      </c>
      <c r="DH159" s="72">
        <v>119068</v>
      </c>
      <c r="DI159" s="72">
        <v>85939</v>
      </c>
      <c r="DJ159" s="72">
        <v>68507</v>
      </c>
      <c r="DK159" s="72">
        <v>172033</v>
      </c>
      <c r="DL159" s="72">
        <v>89811</v>
      </c>
      <c r="DM159" s="72">
        <v>172368</v>
      </c>
      <c r="DN159" s="72">
        <v>153753</v>
      </c>
      <c r="DO159" s="72">
        <v>146032</v>
      </c>
      <c r="DP159" s="72">
        <v>139938</v>
      </c>
      <c r="DQ159" s="72">
        <v>98663</v>
      </c>
      <c r="DR159" s="72">
        <v>165763</v>
      </c>
      <c r="DS159" s="72">
        <v>196733</v>
      </c>
      <c r="DT159" s="1"/>
      <c r="DU159" s="71" t="s">
        <v>295</v>
      </c>
      <c r="DV159" s="71" t="s">
        <v>38</v>
      </c>
      <c r="DW159" s="72">
        <v>0</v>
      </c>
      <c r="DX159" s="72">
        <v>0</v>
      </c>
      <c r="DY159" s="72">
        <v>0</v>
      </c>
      <c r="DZ159" s="72">
        <v>0</v>
      </c>
      <c r="EA159" s="72">
        <v>0</v>
      </c>
      <c r="EB159" s="72">
        <v>0</v>
      </c>
      <c r="EC159" s="72">
        <v>0</v>
      </c>
      <c r="ED159" s="72">
        <v>52566</v>
      </c>
      <c r="EE159" s="72">
        <v>9975</v>
      </c>
      <c r="EF159" s="72">
        <v>0</v>
      </c>
      <c r="EG159" s="72">
        <v>0</v>
      </c>
      <c r="EH159" s="72">
        <v>0</v>
      </c>
      <c r="EI159" s="72">
        <v>0</v>
      </c>
      <c r="EJ159" s="72">
        <v>60787</v>
      </c>
      <c r="EK159" s="72">
        <v>41003</v>
      </c>
      <c r="EL159" s="72">
        <v>41924</v>
      </c>
      <c r="EM159" s="72">
        <v>26619</v>
      </c>
      <c r="EN159" s="72">
        <v>35635</v>
      </c>
      <c r="EO159" s="72">
        <v>62487</v>
      </c>
      <c r="EP159" s="72">
        <v>66217</v>
      </c>
      <c r="EQ159" s="72">
        <v>88222</v>
      </c>
      <c r="ER159" s="72">
        <v>149374</v>
      </c>
      <c r="ES159" s="72">
        <v>166144</v>
      </c>
      <c r="ET159" s="72">
        <v>142386</v>
      </c>
      <c r="EU159" s="72">
        <v>140668</v>
      </c>
      <c r="EV159" s="72">
        <v>198462</v>
      </c>
      <c r="EW159" s="72">
        <v>291425</v>
      </c>
      <c r="EX159" s="72">
        <v>288297</v>
      </c>
    </row>
    <row r="160" spans="1:154" x14ac:dyDescent="0.2">
      <c r="A160" s="71" t="s">
        <v>296</v>
      </c>
      <c r="B160" s="71" t="s">
        <v>38</v>
      </c>
      <c r="C160" s="72">
        <v>560392</v>
      </c>
      <c r="D160" s="72">
        <v>532778</v>
      </c>
      <c r="E160" s="72">
        <v>771845</v>
      </c>
      <c r="F160" s="72">
        <v>867053</v>
      </c>
      <c r="G160" s="72">
        <v>864487</v>
      </c>
      <c r="H160" s="72">
        <v>1397193</v>
      </c>
      <c r="I160" s="72">
        <v>1692000</v>
      </c>
      <c r="J160" s="72">
        <v>1632352</v>
      </c>
      <c r="K160" s="72">
        <v>1508237</v>
      </c>
      <c r="L160" s="72">
        <v>1310657</v>
      </c>
      <c r="M160" s="72">
        <v>1061837</v>
      </c>
      <c r="N160" s="72">
        <v>1305705</v>
      </c>
      <c r="O160" s="72">
        <v>1061647</v>
      </c>
      <c r="P160" s="72">
        <v>1090412</v>
      </c>
      <c r="Q160" s="72">
        <v>1228845</v>
      </c>
      <c r="R160" s="72">
        <v>1359609</v>
      </c>
      <c r="S160" s="72">
        <v>1093128</v>
      </c>
      <c r="T160" s="72">
        <v>890208</v>
      </c>
      <c r="U160" s="72">
        <v>773298</v>
      </c>
      <c r="V160" s="72">
        <v>1484200</v>
      </c>
      <c r="W160" s="72">
        <v>1353847</v>
      </c>
      <c r="X160" s="72">
        <v>1443062</v>
      </c>
      <c r="Y160" s="72">
        <v>2221762</v>
      </c>
      <c r="Z160" s="72">
        <v>3085936</v>
      </c>
      <c r="AA160" s="72">
        <v>2875931</v>
      </c>
      <c r="AB160" s="72">
        <v>2020739</v>
      </c>
      <c r="AC160" s="72">
        <v>2073664</v>
      </c>
      <c r="AD160" s="72">
        <v>1472708</v>
      </c>
      <c r="AE160" s="1"/>
      <c r="AF160" s="71" t="s">
        <v>296</v>
      </c>
      <c r="AG160" s="71" t="s">
        <v>38</v>
      </c>
      <c r="AH160" s="72">
        <v>345345</v>
      </c>
      <c r="AI160" s="72">
        <v>259191</v>
      </c>
      <c r="AJ160" s="72">
        <v>415558</v>
      </c>
      <c r="AK160" s="72">
        <v>585277</v>
      </c>
      <c r="AL160" s="72">
        <v>580204</v>
      </c>
      <c r="AM160" s="72">
        <v>1094344</v>
      </c>
      <c r="AN160" s="72">
        <v>1409055</v>
      </c>
      <c r="AO160" s="72">
        <v>1355207</v>
      </c>
      <c r="AP160" s="72">
        <v>1229723</v>
      </c>
      <c r="AQ160" s="72">
        <v>1099616</v>
      </c>
      <c r="AR160" s="72">
        <v>856619</v>
      </c>
      <c r="AS160" s="72">
        <v>1069833</v>
      </c>
      <c r="AT160" s="72">
        <v>885634</v>
      </c>
      <c r="AU160" s="72">
        <v>863210</v>
      </c>
      <c r="AV160" s="72">
        <v>1014134</v>
      </c>
      <c r="AW160" s="72">
        <v>1061112</v>
      </c>
      <c r="AX160" s="72">
        <v>853924</v>
      </c>
      <c r="AY160" s="72">
        <v>657445</v>
      </c>
      <c r="AZ160" s="72">
        <v>566279</v>
      </c>
      <c r="BA160" s="72">
        <v>1259010</v>
      </c>
      <c r="BB160" s="72">
        <v>1018091</v>
      </c>
      <c r="BC160" s="72">
        <v>1160338</v>
      </c>
      <c r="BD160" s="72">
        <v>1879631</v>
      </c>
      <c r="BE160" s="72">
        <v>2770335</v>
      </c>
      <c r="BF160" s="72">
        <v>2361168</v>
      </c>
      <c r="BG160" s="72">
        <v>1576718</v>
      </c>
      <c r="BH160" s="72">
        <v>1740005</v>
      </c>
      <c r="BI160" s="72">
        <v>1056414</v>
      </c>
      <c r="BJ160" s="1"/>
      <c r="BK160" s="71" t="s">
        <v>296</v>
      </c>
      <c r="BL160" s="71" t="s">
        <v>38</v>
      </c>
      <c r="BM160" s="72">
        <v>12329</v>
      </c>
      <c r="BN160" s="72">
        <v>7370</v>
      </c>
      <c r="BO160" s="72">
        <v>8685</v>
      </c>
      <c r="BP160" s="72">
        <v>14045</v>
      </c>
      <c r="BQ160" s="72">
        <v>10465</v>
      </c>
      <c r="BR160" s="72">
        <v>7755</v>
      </c>
      <c r="BS160" s="72">
        <v>6765</v>
      </c>
      <c r="BT160" s="72">
        <v>0</v>
      </c>
      <c r="BU160" s="72">
        <v>47039</v>
      </c>
      <c r="BV160" s="72">
        <v>48927</v>
      </c>
      <c r="BW160" s="72">
        <v>46518</v>
      </c>
      <c r="BX160" s="72">
        <v>62853</v>
      </c>
      <c r="BY160" s="72">
        <v>42468</v>
      </c>
      <c r="BZ160" s="72">
        <v>58592</v>
      </c>
      <c r="CA160" s="72">
        <v>49233</v>
      </c>
      <c r="CB160" s="72">
        <v>213898</v>
      </c>
      <c r="CC160" s="72">
        <v>192122</v>
      </c>
      <c r="CD160" s="72">
        <v>165548</v>
      </c>
      <c r="CE160" s="72">
        <v>175304</v>
      </c>
      <c r="CF160" s="72">
        <v>184545</v>
      </c>
      <c r="CG160" s="72">
        <v>302926</v>
      </c>
      <c r="CH160" s="72">
        <v>166590</v>
      </c>
      <c r="CI160" s="72">
        <v>301290</v>
      </c>
      <c r="CJ160" s="72">
        <v>274626</v>
      </c>
      <c r="CK160" s="72">
        <v>477938</v>
      </c>
      <c r="CL160" s="72">
        <v>388538</v>
      </c>
      <c r="CM160" s="72">
        <v>267649</v>
      </c>
      <c r="CN160" s="72">
        <v>316766</v>
      </c>
      <c r="CO160" s="1"/>
      <c r="CP160" s="71" t="s">
        <v>296</v>
      </c>
      <c r="CQ160" s="71" t="s">
        <v>38</v>
      </c>
      <c r="CR160" s="72">
        <v>187532</v>
      </c>
      <c r="CS160" s="72">
        <v>254504</v>
      </c>
      <c r="CT160" s="72">
        <v>307421</v>
      </c>
      <c r="CU160" s="72">
        <v>255282</v>
      </c>
      <c r="CV160" s="72">
        <v>251242</v>
      </c>
      <c r="CW160" s="72">
        <v>283015</v>
      </c>
      <c r="CX160" s="72">
        <v>261988</v>
      </c>
      <c r="CY160" s="72">
        <v>256479</v>
      </c>
      <c r="CZ160" s="72">
        <v>195084</v>
      </c>
      <c r="DA160" s="72">
        <v>140736</v>
      </c>
      <c r="DB160" s="72">
        <v>137917</v>
      </c>
      <c r="DC160" s="72">
        <v>158349</v>
      </c>
      <c r="DD160" s="72">
        <v>125955</v>
      </c>
      <c r="DE160" s="72">
        <v>155535</v>
      </c>
      <c r="DF160" s="72">
        <v>165478</v>
      </c>
      <c r="DG160" s="72">
        <v>43140</v>
      </c>
      <c r="DH160" s="72">
        <v>21556</v>
      </c>
      <c r="DI160" s="72">
        <v>67215</v>
      </c>
      <c r="DJ160" s="72">
        <v>31715</v>
      </c>
      <c r="DK160" s="72">
        <v>20378</v>
      </c>
      <c r="DL160" s="72">
        <v>16305</v>
      </c>
      <c r="DM160" s="72">
        <v>52220</v>
      </c>
      <c r="DN160" s="72">
        <v>20420</v>
      </c>
      <c r="DO160" s="72">
        <v>20505</v>
      </c>
      <c r="DP160" s="72">
        <v>18455</v>
      </c>
      <c r="DQ160" s="72">
        <v>19121</v>
      </c>
      <c r="DR160" s="72">
        <v>33155</v>
      </c>
      <c r="DS160" s="72">
        <v>48901</v>
      </c>
      <c r="DT160" s="1"/>
      <c r="DU160" s="71" t="s">
        <v>296</v>
      </c>
      <c r="DV160" s="71" t="s">
        <v>38</v>
      </c>
      <c r="DW160" s="72">
        <v>15186</v>
      </c>
      <c r="DX160" s="72">
        <v>11713</v>
      </c>
      <c r="DY160" s="72">
        <v>40181</v>
      </c>
      <c r="DZ160" s="72">
        <v>12449</v>
      </c>
      <c r="EA160" s="72">
        <v>22576</v>
      </c>
      <c r="EB160" s="72">
        <v>12079</v>
      </c>
      <c r="EC160" s="72">
        <v>14192</v>
      </c>
      <c r="ED160" s="72">
        <v>20666</v>
      </c>
      <c r="EE160" s="72">
        <v>36391</v>
      </c>
      <c r="EF160" s="72">
        <v>21378</v>
      </c>
      <c r="EG160" s="72">
        <v>20783</v>
      </c>
      <c r="EH160" s="72">
        <v>14670</v>
      </c>
      <c r="EI160" s="72">
        <v>7590</v>
      </c>
      <c r="EJ160" s="72">
        <v>13075</v>
      </c>
      <c r="EK160" s="72">
        <v>0</v>
      </c>
      <c r="EL160" s="72">
        <v>41459</v>
      </c>
      <c r="EM160" s="72">
        <v>25526</v>
      </c>
      <c r="EN160" s="72">
        <v>0</v>
      </c>
      <c r="EO160" s="72">
        <v>0</v>
      </c>
      <c r="EP160" s="72">
        <v>20267</v>
      </c>
      <c r="EQ160" s="72">
        <v>16525</v>
      </c>
      <c r="ER160" s="72">
        <v>63914</v>
      </c>
      <c r="ES160" s="72">
        <v>20421</v>
      </c>
      <c r="ET160" s="72">
        <v>20470</v>
      </c>
      <c r="EU160" s="72">
        <v>18370</v>
      </c>
      <c r="EV160" s="72">
        <v>36362</v>
      </c>
      <c r="EW160" s="72">
        <v>32855</v>
      </c>
      <c r="EX160" s="72">
        <v>50627</v>
      </c>
    </row>
    <row r="161" spans="1:154" x14ac:dyDescent="0.2">
      <c r="A161" s="71" t="s">
        <v>67</v>
      </c>
      <c r="B161" s="71" t="s">
        <v>38</v>
      </c>
      <c r="C161" s="72">
        <v>575583</v>
      </c>
      <c r="D161" s="72">
        <v>761688</v>
      </c>
      <c r="E161" s="72">
        <v>535966</v>
      </c>
      <c r="F161" s="72">
        <v>505187</v>
      </c>
      <c r="G161" s="72">
        <v>526671</v>
      </c>
      <c r="H161" s="72">
        <v>405023</v>
      </c>
      <c r="I161" s="72">
        <v>443233</v>
      </c>
      <c r="J161" s="72">
        <v>579086</v>
      </c>
      <c r="K161" s="72">
        <v>743043</v>
      </c>
      <c r="L161" s="72">
        <v>586685</v>
      </c>
      <c r="M161" s="72">
        <v>639659</v>
      </c>
      <c r="N161" s="72">
        <v>883174</v>
      </c>
      <c r="O161" s="72">
        <v>1059268</v>
      </c>
      <c r="P161" s="72">
        <v>1105217</v>
      </c>
      <c r="Q161" s="72">
        <v>1194178</v>
      </c>
      <c r="R161" s="72">
        <v>1114181</v>
      </c>
      <c r="S161" s="72">
        <v>1158128</v>
      </c>
      <c r="T161" s="72">
        <v>706248</v>
      </c>
      <c r="U161" s="72">
        <v>956320</v>
      </c>
      <c r="V161" s="72">
        <v>1057263</v>
      </c>
      <c r="W161" s="72">
        <v>784907</v>
      </c>
      <c r="X161" s="72">
        <v>1131083</v>
      </c>
      <c r="Y161" s="72">
        <v>1191134</v>
      </c>
      <c r="Z161" s="72">
        <v>1634483</v>
      </c>
      <c r="AA161" s="72">
        <v>1766414</v>
      </c>
      <c r="AB161" s="72">
        <v>1686863</v>
      </c>
      <c r="AC161" s="72">
        <v>1835285</v>
      </c>
      <c r="AD161" s="72">
        <v>1933028</v>
      </c>
      <c r="AE161" s="1"/>
      <c r="AF161" s="71" t="s">
        <v>67</v>
      </c>
      <c r="AG161" s="71" t="s">
        <v>38</v>
      </c>
      <c r="AH161" s="72">
        <v>371042</v>
      </c>
      <c r="AI161" s="72">
        <v>520655</v>
      </c>
      <c r="AJ161" s="72">
        <v>361167</v>
      </c>
      <c r="AK161" s="72">
        <v>339026</v>
      </c>
      <c r="AL161" s="72">
        <v>341706</v>
      </c>
      <c r="AM161" s="72">
        <v>284301</v>
      </c>
      <c r="AN161" s="72">
        <v>252067</v>
      </c>
      <c r="AO161" s="72">
        <v>347679</v>
      </c>
      <c r="AP161" s="72">
        <v>460965</v>
      </c>
      <c r="AQ161" s="72">
        <v>392251</v>
      </c>
      <c r="AR161" s="72">
        <v>359943</v>
      </c>
      <c r="AS161" s="72">
        <v>594850</v>
      </c>
      <c r="AT161" s="72">
        <v>644641</v>
      </c>
      <c r="AU161" s="72">
        <v>708045</v>
      </c>
      <c r="AV161" s="72">
        <v>753500</v>
      </c>
      <c r="AW161" s="72">
        <v>697799</v>
      </c>
      <c r="AX161" s="72">
        <v>652641</v>
      </c>
      <c r="AY161" s="72">
        <v>514296</v>
      </c>
      <c r="AZ161" s="72">
        <v>615980</v>
      </c>
      <c r="BA161" s="72">
        <v>686925</v>
      </c>
      <c r="BB161" s="72">
        <v>525241</v>
      </c>
      <c r="BC161" s="72">
        <v>794357</v>
      </c>
      <c r="BD161" s="72">
        <v>740386</v>
      </c>
      <c r="BE161" s="72">
        <v>1123421</v>
      </c>
      <c r="BF161" s="72">
        <v>1181534</v>
      </c>
      <c r="BG161" s="72">
        <v>1160189</v>
      </c>
      <c r="BH161" s="72">
        <v>1208015</v>
      </c>
      <c r="BI161" s="72">
        <v>1360770</v>
      </c>
      <c r="BJ161" s="1"/>
      <c r="BK161" s="71" t="s">
        <v>67</v>
      </c>
      <c r="BL161" s="71" t="s">
        <v>38</v>
      </c>
      <c r="BM161" s="72">
        <v>6415</v>
      </c>
      <c r="BN161" s="72">
        <v>4445</v>
      </c>
      <c r="BO161" s="72">
        <v>11918</v>
      </c>
      <c r="BP161" s="72">
        <v>7460</v>
      </c>
      <c r="BQ161" s="72">
        <v>17310</v>
      </c>
      <c r="BR161" s="72">
        <v>11258</v>
      </c>
      <c r="BS161" s="72">
        <v>20983</v>
      </c>
      <c r="BT161" s="72">
        <v>10837</v>
      </c>
      <c r="BU161" s="72">
        <v>5950</v>
      </c>
      <c r="BV161" s="72">
        <v>12939</v>
      </c>
      <c r="BW161" s="72">
        <v>21243</v>
      </c>
      <c r="BX161" s="72">
        <v>12067</v>
      </c>
      <c r="BY161" s="72">
        <v>15188</v>
      </c>
      <c r="BZ161" s="72">
        <v>15590</v>
      </c>
      <c r="CA161" s="72">
        <v>28635</v>
      </c>
      <c r="CB161" s="72">
        <v>16659</v>
      </c>
      <c r="CC161" s="72">
        <v>21750</v>
      </c>
      <c r="CD161" s="72">
        <v>12221</v>
      </c>
      <c r="CE161" s="72">
        <v>19885</v>
      </c>
      <c r="CF161" s="72">
        <v>17365</v>
      </c>
      <c r="CG161" s="72">
        <v>16225</v>
      </c>
      <c r="CH161" s="72">
        <v>21255</v>
      </c>
      <c r="CI161" s="72">
        <v>19863</v>
      </c>
      <c r="CJ161" s="72">
        <v>16244</v>
      </c>
      <c r="CK161" s="72">
        <v>12975</v>
      </c>
      <c r="CL161" s="72">
        <v>0</v>
      </c>
      <c r="CM161" s="72">
        <v>76691</v>
      </c>
      <c r="CN161" s="72">
        <v>114948</v>
      </c>
      <c r="CO161" s="1"/>
      <c r="CP161" s="71" t="s">
        <v>67</v>
      </c>
      <c r="CQ161" s="71" t="s">
        <v>38</v>
      </c>
      <c r="CR161" s="72">
        <v>171949</v>
      </c>
      <c r="CS161" s="72">
        <v>212120</v>
      </c>
      <c r="CT161" s="72">
        <v>133850</v>
      </c>
      <c r="CU161" s="72">
        <v>126658</v>
      </c>
      <c r="CV161" s="72">
        <v>145189</v>
      </c>
      <c r="CW161" s="72">
        <v>87332</v>
      </c>
      <c r="CX161" s="72">
        <v>140461</v>
      </c>
      <c r="CY161" s="72">
        <v>179497</v>
      </c>
      <c r="CZ161" s="72">
        <v>246407</v>
      </c>
      <c r="DA161" s="72">
        <v>160747</v>
      </c>
      <c r="DB161" s="72">
        <v>227046</v>
      </c>
      <c r="DC161" s="72">
        <v>234299</v>
      </c>
      <c r="DD161" s="72">
        <v>338590</v>
      </c>
      <c r="DE161" s="72">
        <v>326650</v>
      </c>
      <c r="DF161" s="72">
        <v>365973</v>
      </c>
      <c r="DG161" s="72">
        <v>398346</v>
      </c>
      <c r="DH161" s="72">
        <v>483737</v>
      </c>
      <c r="DI161" s="72">
        <v>179731</v>
      </c>
      <c r="DJ161" s="72">
        <v>320455</v>
      </c>
      <c r="DK161" s="72">
        <v>352973</v>
      </c>
      <c r="DL161" s="72">
        <v>243441</v>
      </c>
      <c r="DM161" s="72">
        <v>315471</v>
      </c>
      <c r="DN161" s="72">
        <v>430885</v>
      </c>
      <c r="DO161" s="72">
        <v>494818</v>
      </c>
      <c r="DP161" s="72">
        <v>571905</v>
      </c>
      <c r="DQ161" s="72">
        <v>526674</v>
      </c>
      <c r="DR161" s="72">
        <v>550579</v>
      </c>
      <c r="DS161" s="72">
        <v>457310</v>
      </c>
      <c r="DT161" s="1"/>
      <c r="DU161" s="71" t="s">
        <v>67</v>
      </c>
      <c r="DV161" s="71" t="s">
        <v>38</v>
      </c>
      <c r="DW161" s="72">
        <v>26177</v>
      </c>
      <c r="DX161" s="72">
        <v>24468</v>
      </c>
      <c r="DY161" s="72">
        <v>29031</v>
      </c>
      <c r="DZ161" s="72">
        <v>32043</v>
      </c>
      <c r="EA161" s="72">
        <v>22466</v>
      </c>
      <c r="EB161" s="72">
        <v>22132</v>
      </c>
      <c r="EC161" s="72">
        <v>29722</v>
      </c>
      <c r="ED161" s="72">
        <v>41073</v>
      </c>
      <c r="EE161" s="72">
        <v>29721</v>
      </c>
      <c r="EF161" s="72">
        <v>20748</v>
      </c>
      <c r="EG161" s="72">
        <v>31427</v>
      </c>
      <c r="EH161" s="72">
        <v>41958</v>
      </c>
      <c r="EI161" s="72">
        <v>60849</v>
      </c>
      <c r="EJ161" s="72">
        <v>54932</v>
      </c>
      <c r="EK161" s="72">
        <v>46070</v>
      </c>
      <c r="EL161" s="72">
        <v>1377</v>
      </c>
      <c r="EM161" s="72">
        <v>0</v>
      </c>
      <c r="EN161" s="72">
        <v>0</v>
      </c>
      <c r="EO161" s="72">
        <v>0</v>
      </c>
      <c r="EP161" s="72">
        <v>0</v>
      </c>
      <c r="EQ161" s="72">
        <v>0</v>
      </c>
      <c r="ER161" s="72">
        <v>0</v>
      </c>
      <c r="ES161" s="72">
        <v>0</v>
      </c>
      <c r="ET161" s="72">
        <v>0</v>
      </c>
      <c r="EU161" s="72">
        <v>0</v>
      </c>
      <c r="EV161" s="72">
        <v>0</v>
      </c>
      <c r="EW161" s="72">
        <v>0</v>
      </c>
      <c r="EX161" s="72">
        <v>0</v>
      </c>
    </row>
    <row r="162" spans="1:154" x14ac:dyDescent="0.2">
      <c r="A162" s="71" t="s">
        <v>294</v>
      </c>
      <c r="B162" s="71" t="s">
        <v>38</v>
      </c>
      <c r="C162" s="72">
        <v>2936016</v>
      </c>
      <c r="D162" s="72">
        <v>3066453</v>
      </c>
      <c r="E162" s="72">
        <v>2092179</v>
      </c>
      <c r="F162" s="72">
        <v>1843998</v>
      </c>
      <c r="G162" s="72">
        <v>1395613</v>
      </c>
      <c r="H162" s="72">
        <v>1448177</v>
      </c>
      <c r="I162" s="72">
        <v>1824829</v>
      </c>
      <c r="J162" s="72">
        <v>1995046</v>
      </c>
      <c r="K162" s="72">
        <v>1937082</v>
      </c>
      <c r="L162" s="72">
        <v>1718135</v>
      </c>
      <c r="M162" s="72">
        <v>2335587</v>
      </c>
      <c r="N162" s="72">
        <v>3866738</v>
      </c>
      <c r="O162" s="72">
        <v>7212049</v>
      </c>
      <c r="P162" s="72">
        <v>11734533</v>
      </c>
      <c r="Q162" s="72">
        <v>13987373</v>
      </c>
      <c r="R162" s="72">
        <v>6992654</v>
      </c>
      <c r="S162" s="72">
        <v>3486229</v>
      </c>
      <c r="T162" s="72">
        <v>1772147</v>
      </c>
      <c r="U162" s="72">
        <v>1683046</v>
      </c>
      <c r="V162" s="72">
        <v>1926480</v>
      </c>
      <c r="W162" s="72">
        <v>1620357</v>
      </c>
      <c r="X162" s="72">
        <v>1782457</v>
      </c>
      <c r="Y162" s="72">
        <v>1682773</v>
      </c>
      <c r="Z162" s="72">
        <v>1765358</v>
      </c>
      <c r="AA162" s="72">
        <v>2451807</v>
      </c>
      <c r="AB162" s="72">
        <v>3019761</v>
      </c>
      <c r="AC162" s="72">
        <v>3270804</v>
      </c>
      <c r="AD162" s="72">
        <v>3240448</v>
      </c>
      <c r="AE162" s="1"/>
      <c r="AF162" s="71" t="s">
        <v>294</v>
      </c>
      <c r="AG162" s="71" t="s">
        <v>38</v>
      </c>
      <c r="AH162" s="72">
        <v>1356147</v>
      </c>
      <c r="AI162" s="72">
        <v>1657900</v>
      </c>
      <c r="AJ162" s="72">
        <v>1145564</v>
      </c>
      <c r="AK162" s="72">
        <v>1055466</v>
      </c>
      <c r="AL162" s="72">
        <v>777476</v>
      </c>
      <c r="AM162" s="72">
        <v>757764</v>
      </c>
      <c r="AN162" s="72">
        <v>941913</v>
      </c>
      <c r="AO162" s="72">
        <v>1048979</v>
      </c>
      <c r="AP162" s="72">
        <v>786591</v>
      </c>
      <c r="AQ162" s="72">
        <v>935873</v>
      </c>
      <c r="AR162" s="72">
        <v>1143554</v>
      </c>
      <c r="AS162" s="72">
        <v>1906572</v>
      </c>
      <c r="AT162" s="72">
        <v>3181317</v>
      </c>
      <c r="AU162" s="72">
        <v>5307582</v>
      </c>
      <c r="AV162" s="72">
        <v>5996077</v>
      </c>
      <c r="AW162" s="72">
        <v>3042654</v>
      </c>
      <c r="AX162" s="72">
        <v>1897801</v>
      </c>
      <c r="AY162" s="72">
        <v>910843</v>
      </c>
      <c r="AZ162" s="72">
        <v>824938</v>
      </c>
      <c r="BA162" s="72">
        <v>892111</v>
      </c>
      <c r="BB162" s="72">
        <v>779471</v>
      </c>
      <c r="BC162" s="72">
        <v>832902</v>
      </c>
      <c r="BD162" s="72">
        <v>857520</v>
      </c>
      <c r="BE162" s="72">
        <v>910876</v>
      </c>
      <c r="BF162" s="72">
        <v>997329</v>
      </c>
      <c r="BG162" s="72">
        <v>1365800</v>
      </c>
      <c r="BH162" s="72">
        <v>1320977</v>
      </c>
      <c r="BI162" s="72">
        <v>1411008</v>
      </c>
      <c r="BJ162" s="1"/>
      <c r="BK162" s="71" t="s">
        <v>294</v>
      </c>
      <c r="BL162" s="71" t="s">
        <v>38</v>
      </c>
      <c r="BM162" s="72">
        <v>125472</v>
      </c>
      <c r="BN162" s="72">
        <v>119527</v>
      </c>
      <c r="BO162" s="72">
        <v>129629</v>
      </c>
      <c r="BP162" s="72">
        <v>106195</v>
      </c>
      <c r="BQ162" s="72">
        <v>0</v>
      </c>
      <c r="BR162" s="72">
        <v>67865</v>
      </c>
      <c r="BS162" s="72">
        <v>104627</v>
      </c>
      <c r="BT162" s="72">
        <v>112192</v>
      </c>
      <c r="BU162" s="72">
        <v>181303</v>
      </c>
      <c r="BV162" s="72">
        <v>107372</v>
      </c>
      <c r="BW162" s="72">
        <v>177264</v>
      </c>
      <c r="BX162" s="72">
        <v>323668</v>
      </c>
      <c r="BY162" s="72">
        <v>655383</v>
      </c>
      <c r="BZ162" s="72">
        <v>763132</v>
      </c>
      <c r="CA162" s="72">
        <v>721812</v>
      </c>
      <c r="CB162" s="72">
        <v>638455</v>
      </c>
      <c r="CC162" s="72">
        <v>652565</v>
      </c>
      <c r="CD162" s="72">
        <v>199760</v>
      </c>
      <c r="CE162" s="72">
        <v>142702</v>
      </c>
      <c r="CF162" s="72">
        <v>286826</v>
      </c>
      <c r="CG162" s="72">
        <v>165666</v>
      </c>
      <c r="CH162" s="72">
        <v>196309</v>
      </c>
      <c r="CI162" s="72">
        <v>201717</v>
      </c>
      <c r="CJ162" s="72">
        <v>325028</v>
      </c>
      <c r="CK162" s="72">
        <v>538737</v>
      </c>
      <c r="CL162" s="72">
        <v>474185</v>
      </c>
      <c r="CM162" s="72">
        <v>461992</v>
      </c>
      <c r="CN162" s="72">
        <v>460922</v>
      </c>
      <c r="CO162" s="1"/>
      <c r="CP162" s="71" t="s">
        <v>294</v>
      </c>
      <c r="CQ162" s="71" t="s">
        <v>38</v>
      </c>
      <c r="CR162" s="72">
        <v>672439</v>
      </c>
      <c r="CS162" s="72">
        <v>745496</v>
      </c>
      <c r="CT162" s="72">
        <v>547969</v>
      </c>
      <c r="CU162" s="72">
        <v>481896</v>
      </c>
      <c r="CV162" s="72">
        <v>451466</v>
      </c>
      <c r="CW162" s="72">
        <v>377247</v>
      </c>
      <c r="CX162" s="72">
        <v>516353</v>
      </c>
      <c r="CY162" s="72">
        <v>543964</v>
      </c>
      <c r="CZ162" s="72">
        <v>469315</v>
      </c>
      <c r="DA162" s="72">
        <v>312866</v>
      </c>
      <c r="DB162" s="72">
        <v>422937</v>
      </c>
      <c r="DC162" s="72">
        <v>615479</v>
      </c>
      <c r="DD162" s="72">
        <v>694402</v>
      </c>
      <c r="DE162" s="72">
        <v>333275</v>
      </c>
      <c r="DF162" s="72">
        <v>402017</v>
      </c>
      <c r="DG162" s="72">
        <v>267677</v>
      </c>
      <c r="DH162" s="72">
        <v>65807</v>
      </c>
      <c r="DI162" s="72">
        <v>11856</v>
      </c>
      <c r="DJ162" s="72">
        <v>76230</v>
      </c>
      <c r="DK162" s="72">
        <v>31151</v>
      </c>
      <c r="DL162" s="72">
        <v>34312</v>
      </c>
      <c r="DM162" s="72">
        <v>32171</v>
      </c>
      <c r="DN162" s="72">
        <v>14855</v>
      </c>
      <c r="DO162" s="72">
        <v>22319</v>
      </c>
      <c r="DP162" s="72">
        <v>83469</v>
      </c>
      <c r="DQ162" s="72">
        <v>178528</v>
      </c>
      <c r="DR162" s="72">
        <v>213259</v>
      </c>
      <c r="DS162" s="72">
        <v>178546</v>
      </c>
      <c r="DT162" s="1"/>
      <c r="DU162" s="71" t="s">
        <v>294</v>
      </c>
      <c r="DV162" s="71" t="s">
        <v>38</v>
      </c>
      <c r="DW162" s="72">
        <v>781958</v>
      </c>
      <c r="DX162" s="72">
        <v>543530</v>
      </c>
      <c r="DY162" s="72">
        <v>269017</v>
      </c>
      <c r="DZ162" s="72">
        <v>200441</v>
      </c>
      <c r="EA162" s="72">
        <v>166671</v>
      </c>
      <c r="EB162" s="72">
        <v>245301</v>
      </c>
      <c r="EC162" s="72">
        <v>261936</v>
      </c>
      <c r="ED162" s="72">
        <v>289911</v>
      </c>
      <c r="EE162" s="72">
        <v>499873</v>
      </c>
      <c r="EF162" s="72">
        <v>362024</v>
      </c>
      <c r="EG162" s="72">
        <v>591832</v>
      </c>
      <c r="EH162" s="72">
        <v>1021019</v>
      </c>
      <c r="EI162" s="72">
        <v>2680947</v>
      </c>
      <c r="EJ162" s="72">
        <v>5330544</v>
      </c>
      <c r="EK162" s="72">
        <v>6867467</v>
      </c>
      <c r="EL162" s="72">
        <v>3043868</v>
      </c>
      <c r="EM162" s="72">
        <v>870056</v>
      </c>
      <c r="EN162" s="72">
        <v>649688</v>
      </c>
      <c r="EO162" s="72">
        <v>639176</v>
      </c>
      <c r="EP162" s="72">
        <v>716392</v>
      </c>
      <c r="EQ162" s="72">
        <v>640908</v>
      </c>
      <c r="ER162" s="72">
        <v>721075</v>
      </c>
      <c r="ES162" s="72">
        <v>608681</v>
      </c>
      <c r="ET162" s="72">
        <v>507135</v>
      </c>
      <c r="EU162" s="72">
        <v>832272</v>
      </c>
      <c r="EV162" s="72">
        <v>1001248</v>
      </c>
      <c r="EW162" s="72">
        <v>1274576</v>
      </c>
      <c r="EX162" s="72">
        <v>1189972</v>
      </c>
    </row>
    <row r="163" spans="1:154" x14ac:dyDescent="0.2">
      <c r="A163" s="71" t="s">
        <v>68</v>
      </c>
      <c r="B163" s="71" t="s">
        <v>38</v>
      </c>
      <c r="C163" s="72">
        <v>320938</v>
      </c>
      <c r="D163" s="72">
        <v>206432</v>
      </c>
      <c r="E163" s="72">
        <v>158389</v>
      </c>
      <c r="F163" s="72">
        <v>158440</v>
      </c>
      <c r="G163" s="72">
        <v>177593</v>
      </c>
      <c r="H163" s="72">
        <v>129270</v>
      </c>
      <c r="I163" s="72">
        <v>118191</v>
      </c>
      <c r="J163" s="72">
        <v>141060</v>
      </c>
      <c r="K163" s="72">
        <v>106047</v>
      </c>
      <c r="L163" s="72">
        <v>30293</v>
      </c>
      <c r="M163" s="72">
        <v>77037</v>
      </c>
      <c r="N163" s="72">
        <v>127711</v>
      </c>
      <c r="O163" s="72">
        <v>119011</v>
      </c>
      <c r="P163" s="72">
        <v>541686</v>
      </c>
      <c r="Q163" s="72">
        <v>740515</v>
      </c>
      <c r="R163" s="72">
        <v>611791</v>
      </c>
      <c r="S163" s="72">
        <v>374571</v>
      </c>
      <c r="T163" s="72">
        <v>129392</v>
      </c>
      <c r="U163" s="72">
        <v>121482</v>
      </c>
      <c r="V163" s="72">
        <v>88259</v>
      </c>
      <c r="W163" s="72">
        <v>58317</v>
      </c>
      <c r="X163" s="72">
        <v>383195</v>
      </c>
      <c r="Y163" s="72">
        <v>277135</v>
      </c>
      <c r="Z163" s="72">
        <v>247508</v>
      </c>
      <c r="AA163" s="72">
        <v>333430</v>
      </c>
      <c r="AB163" s="72">
        <v>500450</v>
      </c>
      <c r="AC163" s="72">
        <v>793792</v>
      </c>
      <c r="AD163" s="72">
        <v>1197846</v>
      </c>
      <c r="AE163" s="1"/>
      <c r="AF163" s="71" t="s">
        <v>68</v>
      </c>
      <c r="AG163" s="71" t="s">
        <v>38</v>
      </c>
      <c r="AH163" s="72">
        <v>166678</v>
      </c>
      <c r="AI163" s="72">
        <v>95444</v>
      </c>
      <c r="AJ163" s="72">
        <v>106338</v>
      </c>
      <c r="AK163" s="72">
        <v>79387</v>
      </c>
      <c r="AL163" s="72">
        <v>98079</v>
      </c>
      <c r="AM163" s="72">
        <v>67926</v>
      </c>
      <c r="AN163" s="78">
        <v>0</v>
      </c>
      <c r="AO163" s="72">
        <v>133162</v>
      </c>
      <c r="AP163" s="72">
        <v>106047</v>
      </c>
      <c r="AQ163" s="78">
        <v>0</v>
      </c>
      <c r="AR163" s="78">
        <v>0</v>
      </c>
      <c r="AS163" s="72">
        <v>0</v>
      </c>
      <c r="AT163" s="72">
        <v>0</v>
      </c>
      <c r="AU163" s="72">
        <v>258129</v>
      </c>
      <c r="AV163" s="72">
        <v>394249</v>
      </c>
      <c r="AW163" s="72">
        <v>379570</v>
      </c>
      <c r="AX163" s="72">
        <v>192055</v>
      </c>
      <c r="AY163" s="72">
        <v>0</v>
      </c>
      <c r="AZ163" s="72">
        <v>0</v>
      </c>
      <c r="BA163" s="72">
        <v>0</v>
      </c>
      <c r="BB163" s="72">
        <v>0</v>
      </c>
      <c r="BC163" s="72">
        <v>289760</v>
      </c>
      <c r="BD163" s="72">
        <v>189825</v>
      </c>
      <c r="BE163" s="72">
        <v>171154</v>
      </c>
      <c r="BF163" s="72">
        <v>219264</v>
      </c>
      <c r="BG163" s="72">
        <v>348912</v>
      </c>
      <c r="BH163" s="72">
        <v>541116</v>
      </c>
      <c r="BI163" s="72">
        <v>848646</v>
      </c>
      <c r="BJ163" s="1"/>
      <c r="BK163" s="71" t="s">
        <v>68</v>
      </c>
      <c r="BL163" s="71" t="s">
        <v>38</v>
      </c>
      <c r="BM163" s="72">
        <v>29252</v>
      </c>
      <c r="BN163" s="72">
        <v>20246</v>
      </c>
      <c r="BO163" s="72">
        <v>9201</v>
      </c>
      <c r="BP163" s="72">
        <v>11845</v>
      </c>
      <c r="BQ163" s="72">
        <v>0</v>
      </c>
      <c r="BR163" s="72">
        <v>0</v>
      </c>
      <c r="BS163" s="72">
        <v>10093</v>
      </c>
      <c r="BT163" s="72">
        <v>7898</v>
      </c>
      <c r="BU163" s="72">
        <v>0</v>
      </c>
      <c r="BV163" s="72">
        <v>0</v>
      </c>
      <c r="BW163" s="72">
        <v>0</v>
      </c>
      <c r="BX163" s="72">
        <v>0</v>
      </c>
      <c r="BY163" s="72">
        <v>0</v>
      </c>
      <c r="BZ163" s="72">
        <v>0</v>
      </c>
      <c r="CA163" s="72">
        <v>0</v>
      </c>
      <c r="CB163" s="72">
        <v>0</v>
      </c>
      <c r="CC163" s="72">
        <v>0</v>
      </c>
      <c r="CD163" s="72">
        <v>0</v>
      </c>
      <c r="CE163" s="72">
        <v>0</v>
      </c>
      <c r="CF163" s="72">
        <v>0</v>
      </c>
      <c r="CG163" s="72">
        <v>0</v>
      </c>
      <c r="CH163" s="72">
        <v>0</v>
      </c>
      <c r="CI163" s="72">
        <v>0</v>
      </c>
      <c r="CJ163" s="72">
        <v>0</v>
      </c>
      <c r="CK163" s="72">
        <v>0</v>
      </c>
      <c r="CL163" s="72">
        <v>0</v>
      </c>
      <c r="CM163" s="72">
        <v>0</v>
      </c>
      <c r="CN163" s="72">
        <v>0</v>
      </c>
      <c r="CO163" s="1"/>
      <c r="CP163" s="71" t="s">
        <v>68</v>
      </c>
      <c r="CQ163" s="71" t="s">
        <v>38</v>
      </c>
      <c r="CR163" s="72">
        <v>120932</v>
      </c>
      <c r="CS163" s="72">
        <v>88375</v>
      </c>
      <c r="CT163" s="72">
        <v>26762</v>
      </c>
      <c r="CU163" s="72">
        <v>25936</v>
      </c>
      <c r="CV163" s="72">
        <v>24388</v>
      </c>
      <c r="CW163" s="72">
        <v>27229</v>
      </c>
      <c r="CX163" s="72">
        <v>26543</v>
      </c>
      <c r="CY163" s="72">
        <v>0</v>
      </c>
      <c r="CZ163" s="72">
        <v>0</v>
      </c>
      <c r="DA163" s="72">
        <v>30293</v>
      </c>
      <c r="DB163" s="72">
        <v>77037</v>
      </c>
      <c r="DC163" s="72">
        <v>127711</v>
      </c>
      <c r="DD163" s="72">
        <v>119011</v>
      </c>
      <c r="DE163" s="72">
        <v>283348</v>
      </c>
      <c r="DF163" s="72">
        <v>346266</v>
      </c>
      <c r="DG163" s="72">
        <v>232221</v>
      </c>
      <c r="DH163" s="72">
        <v>182516</v>
      </c>
      <c r="DI163" s="72">
        <v>129392</v>
      </c>
      <c r="DJ163" s="72">
        <v>121482</v>
      </c>
      <c r="DK163" s="72">
        <v>88259</v>
      </c>
      <c r="DL163" s="72">
        <v>58317</v>
      </c>
      <c r="DM163" s="72">
        <v>93435</v>
      </c>
      <c r="DN163" s="72">
        <v>87310</v>
      </c>
      <c r="DO163" s="72">
        <v>76354</v>
      </c>
      <c r="DP163" s="72">
        <v>114166</v>
      </c>
      <c r="DQ163" s="72">
        <v>151538</v>
      </c>
      <c r="DR163" s="72">
        <v>252676</v>
      </c>
      <c r="DS163" s="72">
        <v>348659</v>
      </c>
      <c r="DT163" s="1"/>
      <c r="DU163" s="71" t="s">
        <v>68</v>
      </c>
      <c r="DV163" s="71" t="s">
        <v>38</v>
      </c>
      <c r="DW163" s="72">
        <v>4076</v>
      </c>
      <c r="DX163" s="72">
        <v>2367</v>
      </c>
      <c r="DY163" s="72">
        <v>16088</v>
      </c>
      <c r="DZ163" s="72">
        <v>41272</v>
      </c>
      <c r="EA163" s="72">
        <v>55126</v>
      </c>
      <c r="EB163" s="72">
        <v>34115</v>
      </c>
      <c r="EC163" s="72">
        <v>81555</v>
      </c>
      <c r="ED163" s="72">
        <v>0</v>
      </c>
      <c r="EE163" s="72">
        <v>0</v>
      </c>
      <c r="EF163" s="72">
        <v>0</v>
      </c>
      <c r="EG163" s="72">
        <v>0</v>
      </c>
      <c r="EH163" s="72">
        <v>0</v>
      </c>
      <c r="EI163" s="72">
        <v>0</v>
      </c>
      <c r="EJ163" s="72">
        <v>209</v>
      </c>
      <c r="EK163" s="72">
        <v>0</v>
      </c>
      <c r="EL163" s="72">
        <v>0</v>
      </c>
      <c r="EM163" s="72">
        <v>0</v>
      </c>
      <c r="EN163" s="72">
        <v>0</v>
      </c>
      <c r="EO163" s="72">
        <v>0</v>
      </c>
      <c r="EP163" s="72">
        <v>0</v>
      </c>
      <c r="EQ163" s="72">
        <v>0</v>
      </c>
      <c r="ER163" s="72">
        <v>0</v>
      </c>
      <c r="ES163" s="72">
        <v>0</v>
      </c>
      <c r="ET163" s="72">
        <v>0</v>
      </c>
      <c r="EU163" s="72">
        <v>0</v>
      </c>
      <c r="EV163" s="72">
        <v>0</v>
      </c>
      <c r="EW163" s="72">
        <v>0</v>
      </c>
      <c r="EX163" s="72">
        <v>541</v>
      </c>
    </row>
    <row r="164" spans="1:154" x14ac:dyDescent="0.2">
      <c r="A164" s="71" t="s">
        <v>297</v>
      </c>
      <c r="B164" s="71" t="s">
        <v>38</v>
      </c>
      <c r="C164" s="72">
        <v>260068</v>
      </c>
      <c r="D164" s="72">
        <v>149311</v>
      </c>
      <c r="E164" s="72">
        <v>329856</v>
      </c>
      <c r="F164" s="72">
        <v>239961</v>
      </c>
      <c r="G164" s="72">
        <v>241477</v>
      </c>
      <c r="H164" s="72">
        <v>291303</v>
      </c>
      <c r="I164" s="72">
        <v>352381</v>
      </c>
      <c r="J164" s="72">
        <v>338368</v>
      </c>
      <c r="K164" s="72">
        <v>333456</v>
      </c>
      <c r="L164" s="72">
        <v>385772</v>
      </c>
      <c r="M164" s="72">
        <v>0</v>
      </c>
      <c r="N164" s="72">
        <v>383146</v>
      </c>
      <c r="O164" s="72">
        <v>392300</v>
      </c>
      <c r="P164" s="72">
        <v>603081</v>
      </c>
      <c r="Q164" s="72">
        <v>569487</v>
      </c>
      <c r="R164" s="72">
        <v>627248</v>
      </c>
      <c r="S164" s="72">
        <v>463035</v>
      </c>
      <c r="T164" s="72">
        <v>408584</v>
      </c>
      <c r="U164" s="72">
        <v>479675</v>
      </c>
      <c r="V164" s="72">
        <v>603026</v>
      </c>
      <c r="W164" s="72">
        <v>459734</v>
      </c>
      <c r="X164" s="72">
        <v>378984</v>
      </c>
      <c r="Y164" s="72">
        <v>599968</v>
      </c>
      <c r="Z164" s="72">
        <v>551653</v>
      </c>
      <c r="AA164" s="72">
        <v>929427</v>
      </c>
      <c r="AB164" s="72">
        <v>747760</v>
      </c>
      <c r="AC164" s="72">
        <v>817179</v>
      </c>
      <c r="AD164" s="72">
        <v>1443877</v>
      </c>
      <c r="AE164" s="1"/>
      <c r="AF164" s="71" t="s">
        <v>297</v>
      </c>
      <c r="AG164" s="71" t="s">
        <v>38</v>
      </c>
      <c r="AH164" s="72">
        <v>0</v>
      </c>
      <c r="AI164" s="72">
        <v>0</v>
      </c>
      <c r="AJ164" s="72">
        <v>0</v>
      </c>
      <c r="AK164" s="72">
        <v>0</v>
      </c>
      <c r="AL164" s="72">
        <v>0</v>
      </c>
      <c r="AM164" s="72">
        <v>0</v>
      </c>
      <c r="AN164" s="72">
        <v>0</v>
      </c>
      <c r="AO164" s="72">
        <v>0</v>
      </c>
      <c r="AP164" s="72">
        <v>0</v>
      </c>
      <c r="AQ164" s="72">
        <v>0</v>
      </c>
      <c r="AR164" s="72">
        <v>0</v>
      </c>
      <c r="AS164" s="72">
        <v>335834</v>
      </c>
      <c r="AT164" s="72">
        <v>352170</v>
      </c>
      <c r="AU164" s="72">
        <v>501429</v>
      </c>
      <c r="AV164" s="72">
        <v>488724</v>
      </c>
      <c r="AW164" s="72">
        <v>536644</v>
      </c>
      <c r="AX164" s="72">
        <v>403194</v>
      </c>
      <c r="AY164" s="72">
        <v>359157</v>
      </c>
      <c r="AZ164" s="72">
        <v>423643</v>
      </c>
      <c r="BA164" s="72">
        <v>561547</v>
      </c>
      <c r="BB164" s="72">
        <v>428728</v>
      </c>
      <c r="BC164" s="72">
        <v>321607</v>
      </c>
      <c r="BD164" s="72">
        <v>557525</v>
      </c>
      <c r="BE164" s="72">
        <v>500338</v>
      </c>
      <c r="BF164" s="72">
        <v>800893</v>
      </c>
      <c r="BG164" s="72">
        <v>553765</v>
      </c>
      <c r="BH164" s="72">
        <v>583307</v>
      </c>
      <c r="BI164" s="72">
        <v>1311359</v>
      </c>
      <c r="BJ164" s="1"/>
      <c r="BK164" s="71" t="s">
        <v>297</v>
      </c>
      <c r="BL164" s="71" t="s">
        <v>38</v>
      </c>
      <c r="BM164" s="72">
        <v>21788</v>
      </c>
      <c r="BN164" s="72">
        <v>0</v>
      </c>
      <c r="BO164" s="72">
        <v>9230</v>
      </c>
      <c r="BP164" s="72">
        <v>7988</v>
      </c>
      <c r="BQ164" s="72">
        <v>12789</v>
      </c>
      <c r="BR164" s="72">
        <v>3209</v>
      </c>
      <c r="BS164" s="72">
        <v>7949</v>
      </c>
      <c r="BT164" s="72">
        <v>19994</v>
      </c>
      <c r="BU164" s="72">
        <v>21014</v>
      </c>
      <c r="BV164" s="72">
        <v>57496</v>
      </c>
      <c r="BW164" s="72">
        <v>0</v>
      </c>
      <c r="BX164" s="72">
        <v>47312</v>
      </c>
      <c r="BY164" s="72">
        <v>40130</v>
      </c>
      <c r="BZ164" s="72">
        <v>101652</v>
      </c>
      <c r="CA164" s="72">
        <v>80563</v>
      </c>
      <c r="CB164" s="72">
        <v>90604</v>
      </c>
      <c r="CC164" s="72">
        <v>59841</v>
      </c>
      <c r="CD164" s="72">
        <v>49427</v>
      </c>
      <c r="CE164" s="72">
        <v>56032</v>
      </c>
      <c r="CF164" s="72">
        <v>41479</v>
      </c>
      <c r="CG164" s="72">
        <v>31006</v>
      </c>
      <c r="CH164" s="72">
        <v>57377</v>
      </c>
      <c r="CI164" s="72">
        <v>42443</v>
      </c>
      <c r="CJ164" s="72">
        <v>51315</v>
      </c>
      <c r="CK164" s="72">
        <v>128534</v>
      </c>
      <c r="CL164" s="72">
        <v>193995</v>
      </c>
      <c r="CM164" s="72">
        <v>233872</v>
      </c>
      <c r="CN164" s="72">
        <v>132518</v>
      </c>
      <c r="CO164" s="1"/>
      <c r="CP164" s="71" t="s">
        <v>297</v>
      </c>
      <c r="CQ164" s="71" t="s">
        <v>38</v>
      </c>
      <c r="CR164" s="72">
        <v>238280</v>
      </c>
      <c r="CS164" s="72">
        <v>149311</v>
      </c>
      <c r="CT164" s="72">
        <v>181279</v>
      </c>
      <c r="CU164" s="72">
        <v>123755</v>
      </c>
      <c r="CV164" s="72">
        <v>138323</v>
      </c>
      <c r="CW164" s="72">
        <v>156085</v>
      </c>
      <c r="CX164" s="72">
        <v>157306</v>
      </c>
      <c r="CY164" s="72">
        <v>318374</v>
      </c>
      <c r="CZ164" s="72">
        <v>312442</v>
      </c>
      <c r="DA164" s="72">
        <v>328276</v>
      </c>
      <c r="DB164" s="72">
        <v>0</v>
      </c>
      <c r="DC164" s="72">
        <v>0</v>
      </c>
      <c r="DD164" s="72">
        <v>0</v>
      </c>
      <c r="DE164" s="72">
        <v>0</v>
      </c>
      <c r="DF164" s="72">
        <v>200</v>
      </c>
      <c r="DG164" s="72">
        <v>0</v>
      </c>
      <c r="DH164" s="72">
        <v>0</v>
      </c>
      <c r="DI164" s="72">
        <v>0</v>
      </c>
      <c r="DJ164" s="72">
        <v>0</v>
      </c>
      <c r="DK164" s="72">
        <v>0</v>
      </c>
      <c r="DL164" s="72">
        <v>0</v>
      </c>
      <c r="DM164" s="72">
        <v>0</v>
      </c>
      <c r="DN164" s="72">
        <v>0</v>
      </c>
      <c r="DO164" s="72">
        <v>0</v>
      </c>
      <c r="DP164" s="72">
        <v>0</v>
      </c>
      <c r="DQ164" s="72">
        <v>0</v>
      </c>
      <c r="DR164" s="72">
        <v>0</v>
      </c>
      <c r="DS164" s="72">
        <v>0</v>
      </c>
      <c r="DT164" s="1"/>
      <c r="DU164" s="71" t="s">
        <v>297</v>
      </c>
      <c r="DV164" s="71" t="s">
        <v>38</v>
      </c>
      <c r="DW164" s="72">
        <v>0</v>
      </c>
      <c r="DX164" s="72">
        <v>0</v>
      </c>
      <c r="DY164" s="72">
        <v>139347</v>
      </c>
      <c r="DZ164" s="72">
        <v>108218</v>
      </c>
      <c r="EA164" s="72">
        <v>90365</v>
      </c>
      <c r="EB164" s="72">
        <v>132009</v>
      </c>
      <c r="EC164" s="72">
        <v>187126</v>
      </c>
      <c r="ED164" s="72">
        <v>0</v>
      </c>
      <c r="EE164" s="72">
        <v>0</v>
      </c>
      <c r="EF164" s="72">
        <v>0</v>
      </c>
      <c r="EG164" s="72">
        <v>0</v>
      </c>
      <c r="EH164" s="72">
        <v>0</v>
      </c>
      <c r="EI164" s="72">
        <v>0</v>
      </c>
      <c r="EJ164" s="72">
        <v>0</v>
      </c>
      <c r="EK164" s="72">
        <v>0</v>
      </c>
      <c r="EL164" s="72">
        <v>0</v>
      </c>
      <c r="EM164" s="72">
        <v>0</v>
      </c>
      <c r="EN164" s="72">
        <v>0</v>
      </c>
      <c r="EO164" s="72">
        <v>0</v>
      </c>
      <c r="EP164" s="72">
        <v>0</v>
      </c>
      <c r="EQ164" s="72">
        <v>0</v>
      </c>
      <c r="ER164" s="72">
        <v>0</v>
      </c>
      <c r="ES164" s="72">
        <v>0</v>
      </c>
      <c r="ET164" s="72">
        <v>0</v>
      </c>
      <c r="EU164" s="72">
        <v>0</v>
      </c>
      <c r="EV164" s="72">
        <v>0</v>
      </c>
      <c r="EW164" s="72">
        <v>0</v>
      </c>
      <c r="EX164" s="72">
        <v>0</v>
      </c>
    </row>
    <row r="165" spans="1:154" x14ac:dyDescent="0.2">
      <c r="A165" s="71" t="s">
        <v>69</v>
      </c>
      <c r="B165" s="71" t="s">
        <v>38</v>
      </c>
      <c r="C165" s="72">
        <v>7351978</v>
      </c>
      <c r="D165" s="72">
        <v>6500344</v>
      </c>
      <c r="E165" s="72">
        <v>4507494</v>
      </c>
      <c r="F165" s="72">
        <v>6443326</v>
      </c>
      <c r="G165" s="72">
        <v>6566119</v>
      </c>
      <c r="H165" s="72">
        <v>6039997</v>
      </c>
      <c r="I165" s="72">
        <v>10848449</v>
      </c>
      <c r="J165" s="72">
        <v>7831927</v>
      </c>
      <c r="K165" s="72">
        <v>8445753</v>
      </c>
      <c r="L165" s="72">
        <v>9800791</v>
      </c>
      <c r="M165" s="72">
        <v>11698918</v>
      </c>
      <c r="N165" s="72">
        <v>11466217</v>
      </c>
      <c r="O165" s="72">
        <v>12468787</v>
      </c>
      <c r="P165" s="72">
        <v>12879190</v>
      </c>
      <c r="Q165" s="72">
        <v>14095804</v>
      </c>
      <c r="R165" s="72">
        <v>14507753</v>
      </c>
      <c r="S165" s="72">
        <v>16353211</v>
      </c>
      <c r="T165" s="72">
        <v>13385020</v>
      </c>
      <c r="U165" s="72">
        <v>16851044</v>
      </c>
      <c r="V165" s="72">
        <v>7629919</v>
      </c>
      <c r="W165" s="72">
        <v>8688587</v>
      </c>
      <c r="X165" s="72">
        <v>6437636</v>
      </c>
      <c r="Y165" s="72">
        <v>6861000</v>
      </c>
      <c r="Z165" s="72">
        <v>9572000</v>
      </c>
      <c r="AA165" s="72">
        <v>11347000</v>
      </c>
      <c r="AB165" s="72">
        <v>2895000</v>
      </c>
      <c r="AC165" s="72">
        <v>2955000</v>
      </c>
      <c r="AD165" s="72">
        <v>4305535</v>
      </c>
      <c r="AE165" s="1"/>
      <c r="AF165" s="71" t="s">
        <v>69</v>
      </c>
      <c r="AG165" s="71" t="s">
        <v>38</v>
      </c>
      <c r="AH165" s="72">
        <v>5240641</v>
      </c>
      <c r="AI165" s="72">
        <v>5045038</v>
      </c>
      <c r="AJ165" s="72">
        <v>2563014</v>
      </c>
      <c r="AK165" s="72">
        <v>2075429</v>
      </c>
      <c r="AL165" s="72">
        <v>2116566</v>
      </c>
      <c r="AM165" s="72">
        <v>2022546</v>
      </c>
      <c r="AN165" s="72">
        <v>6375343</v>
      </c>
      <c r="AO165" s="72">
        <v>3035160</v>
      </c>
      <c r="AP165" s="72">
        <v>3009956</v>
      </c>
      <c r="AQ165" s="72">
        <v>3634130</v>
      </c>
      <c r="AR165" s="72">
        <v>4885597</v>
      </c>
      <c r="AS165" s="72">
        <v>5433539</v>
      </c>
      <c r="AT165" s="72">
        <v>5192590</v>
      </c>
      <c r="AU165" s="72">
        <v>4924646</v>
      </c>
      <c r="AV165" s="72">
        <v>5839401</v>
      </c>
      <c r="AW165" s="72">
        <v>6734702</v>
      </c>
      <c r="AX165" s="72">
        <v>7175473</v>
      </c>
      <c r="AY165" s="72">
        <v>4871289</v>
      </c>
      <c r="AZ165" s="72">
        <v>6397416</v>
      </c>
      <c r="BA165" s="72">
        <v>719663</v>
      </c>
      <c r="BB165" s="72">
        <v>781173</v>
      </c>
      <c r="BC165" s="72">
        <v>649580</v>
      </c>
      <c r="BD165" s="72">
        <v>936000</v>
      </c>
      <c r="BE165" s="72">
        <v>826000</v>
      </c>
      <c r="BF165" s="72">
        <v>883000</v>
      </c>
      <c r="BG165" s="72">
        <v>1816000</v>
      </c>
      <c r="BH165" s="72">
        <v>1765000</v>
      </c>
      <c r="BI165" s="72">
        <v>4024755</v>
      </c>
      <c r="BJ165" s="1"/>
      <c r="BK165" s="71" t="s">
        <v>69</v>
      </c>
      <c r="BL165" s="71" t="s">
        <v>38</v>
      </c>
      <c r="BM165" s="72">
        <v>0</v>
      </c>
      <c r="BN165" s="72">
        <v>0</v>
      </c>
      <c r="BO165" s="72">
        <v>0</v>
      </c>
      <c r="BP165" s="72">
        <v>0</v>
      </c>
      <c r="BQ165" s="72">
        <v>691172</v>
      </c>
      <c r="BR165" s="72">
        <v>737362</v>
      </c>
      <c r="BS165" s="72">
        <v>2501669</v>
      </c>
      <c r="BT165" s="72">
        <v>2673210</v>
      </c>
      <c r="BU165" s="72">
        <v>2862658</v>
      </c>
      <c r="BV165" s="72">
        <v>3108947</v>
      </c>
      <c r="BW165" s="72">
        <v>2674053</v>
      </c>
      <c r="BX165" s="72">
        <v>827748</v>
      </c>
      <c r="BY165" s="72">
        <v>1242450</v>
      </c>
      <c r="BZ165" s="72">
        <v>1409965</v>
      </c>
      <c r="CA165" s="72">
        <v>1584402</v>
      </c>
      <c r="CB165" s="72">
        <v>1733936</v>
      </c>
      <c r="CC165" s="72">
        <v>1818412</v>
      </c>
      <c r="CD165" s="72">
        <v>2213451</v>
      </c>
      <c r="CE165" s="72">
        <v>1862686</v>
      </c>
      <c r="CF165" s="72">
        <v>1547495</v>
      </c>
      <c r="CG165" s="72">
        <v>1890940</v>
      </c>
      <c r="CH165" s="72">
        <v>1633029</v>
      </c>
      <c r="CI165" s="72">
        <v>1638000</v>
      </c>
      <c r="CJ165" s="72">
        <v>2671000</v>
      </c>
      <c r="CK165" s="72">
        <v>2799000</v>
      </c>
      <c r="CL165" s="72">
        <v>5000</v>
      </c>
      <c r="CM165" s="72">
        <v>6000</v>
      </c>
      <c r="CN165" s="72">
        <v>9641</v>
      </c>
      <c r="CO165" s="1"/>
      <c r="CP165" s="71" t="s">
        <v>69</v>
      </c>
      <c r="CQ165" s="71" t="s">
        <v>38</v>
      </c>
      <c r="CR165" s="72">
        <v>1847818</v>
      </c>
      <c r="CS165" s="72">
        <v>1269350</v>
      </c>
      <c r="CT165" s="72">
        <v>1337001</v>
      </c>
      <c r="CU165" s="72">
        <v>1914460</v>
      </c>
      <c r="CV165" s="72">
        <v>1621735</v>
      </c>
      <c r="CW165" s="72">
        <v>1324878</v>
      </c>
      <c r="CX165" s="72">
        <v>1887360</v>
      </c>
      <c r="CY165" s="72">
        <v>2033830</v>
      </c>
      <c r="CZ165" s="72">
        <v>2363812</v>
      </c>
      <c r="DA165" s="72">
        <v>2948276</v>
      </c>
      <c r="DB165" s="72">
        <v>4098552</v>
      </c>
      <c r="DC165" s="72">
        <v>3092672</v>
      </c>
      <c r="DD165" s="72">
        <v>3641257</v>
      </c>
      <c r="DE165" s="72">
        <v>3923331</v>
      </c>
      <c r="DF165" s="72">
        <v>4243093</v>
      </c>
      <c r="DG165" s="72">
        <v>4025309</v>
      </c>
      <c r="DH165" s="72">
        <v>4568847</v>
      </c>
      <c r="DI165" s="72">
        <v>4069176</v>
      </c>
      <c r="DJ165" s="72">
        <v>5774847</v>
      </c>
      <c r="DK165" s="72">
        <v>4846941</v>
      </c>
      <c r="DL165" s="72">
        <v>5694601</v>
      </c>
      <c r="DM165" s="72">
        <v>3707741</v>
      </c>
      <c r="DN165" s="72">
        <v>3797000</v>
      </c>
      <c r="DO165" s="72">
        <v>5592000</v>
      </c>
      <c r="DP165" s="72">
        <v>7059000</v>
      </c>
      <c r="DQ165" s="72">
        <v>123000</v>
      </c>
      <c r="DR165" s="72">
        <v>224000</v>
      </c>
      <c r="DS165" s="72">
        <v>271139</v>
      </c>
      <c r="DT165" s="1"/>
      <c r="DU165" s="71" t="s">
        <v>69</v>
      </c>
      <c r="DV165" s="71" t="s">
        <v>38</v>
      </c>
      <c r="DW165" s="72">
        <v>263519</v>
      </c>
      <c r="DX165" s="72">
        <v>185956</v>
      </c>
      <c r="DY165" s="72">
        <v>607479</v>
      </c>
      <c r="DZ165" s="72">
        <v>2453437</v>
      </c>
      <c r="EA165" s="72">
        <v>2136646</v>
      </c>
      <c r="EB165" s="72">
        <v>1955211</v>
      </c>
      <c r="EC165" s="72">
        <v>84077</v>
      </c>
      <c r="ED165" s="72">
        <v>89727</v>
      </c>
      <c r="EE165" s="72">
        <v>209327</v>
      </c>
      <c r="EF165" s="72">
        <v>109438</v>
      </c>
      <c r="EG165" s="72">
        <v>40716</v>
      </c>
      <c r="EH165" s="72">
        <v>2112258</v>
      </c>
      <c r="EI165" s="72">
        <v>2392490</v>
      </c>
      <c r="EJ165" s="72">
        <v>2621248</v>
      </c>
      <c r="EK165" s="72">
        <v>2428908</v>
      </c>
      <c r="EL165" s="72">
        <v>2013806</v>
      </c>
      <c r="EM165" s="72">
        <v>2790479</v>
      </c>
      <c r="EN165" s="72">
        <v>2231104</v>
      </c>
      <c r="EO165" s="72">
        <v>2816095</v>
      </c>
      <c r="EP165" s="72">
        <v>515820</v>
      </c>
      <c r="EQ165" s="72">
        <v>321873</v>
      </c>
      <c r="ER165" s="72">
        <v>447286</v>
      </c>
      <c r="ES165" s="72">
        <v>490000</v>
      </c>
      <c r="ET165" s="72">
        <v>483000</v>
      </c>
      <c r="EU165" s="72">
        <v>606000</v>
      </c>
      <c r="EV165" s="72">
        <v>951000</v>
      </c>
      <c r="EW165" s="72">
        <v>960000</v>
      </c>
      <c r="EX165" s="72">
        <v>0</v>
      </c>
    </row>
    <row r="166" spans="1:154" x14ac:dyDescent="0.2">
      <c r="A166" s="71" t="s">
        <v>38</v>
      </c>
      <c r="B166" s="71" t="s">
        <v>38</v>
      </c>
      <c r="C166" s="72">
        <v>62113498</v>
      </c>
      <c r="D166" s="72">
        <v>60441662</v>
      </c>
      <c r="E166" s="72">
        <v>52794280</v>
      </c>
      <c r="F166" s="72">
        <v>55658746</v>
      </c>
      <c r="G166" s="72">
        <v>51835398</v>
      </c>
      <c r="H166" s="72">
        <v>64789989</v>
      </c>
      <c r="I166" s="72">
        <v>74523537</v>
      </c>
      <c r="J166" s="72">
        <v>83675256</v>
      </c>
      <c r="K166" s="72">
        <v>89114186</v>
      </c>
      <c r="L166" s="72">
        <v>99471557</v>
      </c>
      <c r="M166" s="72">
        <v>91900811</v>
      </c>
      <c r="N166" s="72">
        <v>112817664</v>
      </c>
      <c r="O166" s="72">
        <v>131494262</v>
      </c>
      <c r="P166" s="72">
        <v>163540400</v>
      </c>
      <c r="Q166" s="72">
        <v>218635790</v>
      </c>
      <c r="R166" s="72">
        <v>204822704</v>
      </c>
      <c r="S166" s="72">
        <v>171080776</v>
      </c>
      <c r="T166" s="72">
        <v>131261102</v>
      </c>
      <c r="U166" s="72">
        <v>134227752</v>
      </c>
      <c r="V166" s="72">
        <v>141497726</v>
      </c>
      <c r="W166" s="72">
        <v>174158342</v>
      </c>
      <c r="X166" s="72">
        <v>189257362</v>
      </c>
      <c r="Y166" s="72">
        <v>235224596</v>
      </c>
      <c r="Z166" s="72">
        <v>252100004</v>
      </c>
      <c r="AA166" s="72">
        <v>278115359</v>
      </c>
      <c r="AB166" s="72">
        <v>332330545</v>
      </c>
      <c r="AC166" s="72">
        <v>321773495</v>
      </c>
      <c r="AD166" s="72">
        <v>330987082</v>
      </c>
      <c r="AE166" s="1"/>
      <c r="AF166" s="71" t="s">
        <v>38</v>
      </c>
      <c r="AG166" s="71" t="s">
        <v>38</v>
      </c>
      <c r="AH166" s="72">
        <v>13072989</v>
      </c>
      <c r="AI166" s="72">
        <v>13111339</v>
      </c>
      <c r="AJ166" s="72">
        <v>12527499</v>
      </c>
      <c r="AK166" s="72">
        <v>13553281</v>
      </c>
      <c r="AL166" s="72">
        <v>11040613</v>
      </c>
      <c r="AM166" s="72">
        <v>14833536</v>
      </c>
      <c r="AN166" s="72">
        <v>16590636</v>
      </c>
      <c r="AO166" s="72">
        <v>17712300</v>
      </c>
      <c r="AP166" s="72">
        <v>21424992</v>
      </c>
      <c r="AQ166" s="72">
        <v>20908065</v>
      </c>
      <c r="AR166" s="72">
        <v>19929478</v>
      </c>
      <c r="AS166" s="72">
        <v>30419051</v>
      </c>
      <c r="AT166" s="72">
        <v>29969710</v>
      </c>
      <c r="AU166" s="72">
        <v>36111896</v>
      </c>
      <c r="AV166" s="72">
        <v>44186375</v>
      </c>
      <c r="AW166" s="72">
        <v>48378557</v>
      </c>
      <c r="AX166" s="72">
        <v>48134179</v>
      </c>
      <c r="AY166" s="72">
        <v>37802189</v>
      </c>
      <c r="AZ166" s="72">
        <v>34797239</v>
      </c>
      <c r="BA166" s="72">
        <v>36305127</v>
      </c>
      <c r="BB166" s="72">
        <v>44044368</v>
      </c>
      <c r="BC166" s="72">
        <v>48530607</v>
      </c>
      <c r="BD166" s="72">
        <v>51952757</v>
      </c>
      <c r="BE166" s="72">
        <v>56854079</v>
      </c>
      <c r="BF166" s="72">
        <v>67508302</v>
      </c>
      <c r="BG166" s="72">
        <v>78039029</v>
      </c>
      <c r="BH166" s="72">
        <v>79961908</v>
      </c>
      <c r="BI166" s="72">
        <v>74753515</v>
      </c>
      <c r="BJ166" s="1"/>
      <c r="BK166" s="71" t="s">
        <v>38</v>
      </c>
      <c r="BL166" s="71" t="s">
        <v>38</v>
      </c>
      <c r="BM166" s="72">
        <v>8952627</v>
      </c>
      <c r="BN166" s="72">
        <v>7117319</v>
      </c>
      <c r="BO166" s="72">
        <v>3823425</v>
      </c>
      <c r="BP166" s="72">
        <v>3960432</v>
      </c>
      <c r="BQ166" s="72">
        <v>4390759</v>
      </c>
      <c r="BR166" s="72">
        <v>4847171</v>
      </c>
      <c r="BS166" s="72">
        <v>6035251</v>
      </c>
      <c r="BT166" s="72">
        <v>7681098</v>
      </c>
      <c r="BU166" s="72">
        <v>10445383</v>
      </c>
      <c r="BV166" s="72">
        <v>15223932</v>
      </c>
      <c r="BW166" s="72">
        <v>9275338</v>
      </c>
      <c r="BX166" s="72">
        <v>13875716</v>
      </c>
      <c r="BY166" s="72">
        <v>22302231</v>
      </c>
      <c r="BZ166" s="72">
        <v>37207751</v>
      </c>
      <c r="CA166" s="72">
        <v>71307614</v>
      </c>
      <c r="CB166" s="72">
        <v>57757488</v>
      </c>
      <c r="CC166" s="72">
        <v>30635838</v>
      </c>
      <c r="CD166" s="72">
        <v>25105783</v>
      </c>
      <c r="CE166" s="72">
        <v>21815028</v>
      </c>
      <c r="CF166" s="72">
        <v>20013955</v>
      </c>
      <c r="CG166" s="72">
        <v>35846194</v>
      </c>
      <c r="CH166" s="72">
        <v>34362330</v>
      </c>
      <c r="CI166" s="72">
        <v>48467812</v>
      </c>
      <c r="CJ166" s="72">
        <v>58116309</v>
      </c>
      <c r="CK166" s="72">
        <v>59493921</v>
      </c>
      <c r="CL166" s="72">
        <v>78867568</v>
      </c>
      <c r="CM166" s="72">
        <v>76347851</v>
      </c>
      <c r="CN166" s="72">
        <v>80848272</v>
      </c>
      <c r="CO166" s="1"/>
      <c r="CP166" s="71" t="s">
        <v>38</v>
      </c>
      <c r="CQ166" s="71" t="s">
        <v>38</v>
      </c>
      <c r="CR166" s="72">
        <v>12024895</v>
      </c>
      <c r="CS166" s="72">
        <v>10553677</v>
      </c>
      <c r="CT166" s="72">
        <v>10576689</v>
      </c>
      <c r="CU166" s="72">
        <v>10673593</v>
      </c>
      <c r="CV166" s="72">
        <v>9691534</v>
      </c>
      <c r="CW166" s="72">
        <v>13776426</v>
      </c>
      <c r="CX166" s="72">
        <v>17433308</v>
      </c>
      <c r="CY166" s="72">
        <v>21285585</v>
      </c>
      <c r="CZ166" s="72">
        <v>20215318</v>
      </c>
      <c r="DA166" s="72">
        <v>22751735</v>
      </c>
      <c r="DB166" s="72">
        <v>20049120</v>
      </c>
      <c r="DC166" s="72">
        <v>22672528</v>
      </c>
      <c r="DD166" s="72">
        <v>26262687</v>
      </c>
      <c r="DE166" s="72">
        <v>33496684</v>
      </c>
      <c r="DF166" s="72">
        <v>40762711</v>
      </c>
      <c r="DG166" s="72">
        <v>37984592</v>
      </c>
      <c r="DH166" s="72">
        <v>39260370</v>
      </c>
      <c r="DI166" s="72">
        <v>22635549</v>
      </c>
      <c r="DJ166" s="72">
        <v>27858259</v>
      </c>
      <c r="DK166" s="72">
        <v>32492343</v>
      </c>
      <c r="DL166" s="72">
        <v>37415183</v>
      </c>
      <c r="DM166" s="72">
        <v>44992578</v>
      </c>
      <c r="DN166" s="72">
        <v>63204925</v>
      </c>
      <c r="DO166" s="72">
        <v>59261897</v>
      </c>
      <c r="DP166" s="72">
        <v>69168996</v>
      </c>
      <c r="DQ166" s="72">
        <v>84668220</v>
      </c>
      <c r="DR166" s="72">
        <v>75590001</v>
      </c>
      <c r="DS166" s="72">
        <v>84222963</v>
      </c>
      <c r="DT166" s="1"/>
      <c r="DU166" s="71" t="s">
        <v>38</v>
      </c>
      <c r="DV166" s="71" t="s">
        <v>38</v>
      </c>
      <c r="DW166" s="72">
        <v>28062987</v>
      </c>
      <c r="DX166" s="72">
        <v>29659327</v>
      </c>
      <c r="DY166" s="72">
        <v>25866667</v>
      </c>
      <c r="DZ166" s="72">
        <v>27471440</v>
      </c>
      <c r="EA166" s="72">
        <v>26712492</v>
      </c>
      <c r="EB166" s="72">
        <v>31332856</v>
      </c>
      <c r="EC166" s="72">
        <v>34464342</v>
      </c>
      <c r="ED166" s="72">
        <v>36996273</v>
      </c>
      <c r="EE166" s="72">
        <v>37028493</v>
      </c>
      <c r="EF166" s="72">
        <v>40587825</v>
      </c>
      <c r="EG166" s="72">
        <v>42646875</v>
      </c>
      <c r="EH166" s="72">
        <v>45850369</v>
      </c>
      <c r="EI166" s="72">
        <v>52959634</v>
      </c>
      <c r="EJ166" s="72">
        <v>56724069</v>
      </c>
      <c r="EK166" s="72">
        <v>62379090</v>
      </c>
      <c r="EL166" s="72">
        <v>60702067</v>
      </c>
      <c r="EM166" s="72">
        <v>53050389</v>
      </c>
      <c r="EN166" s="72">
        <v>45717581</v>
      </c>
      <c r="EO166" s="72">
        <v>49757226</v>
      </c>
      <c r="EP166" s="72">
        <v>52686301</v>
      </c>
      <c r="EQ166" s="72">
        <v>56852597</v>
      </c>
      <c r="ER166" s="72">
        <v>61371847</v>
      </c>
      <c r="ES166" s="72">
        <v>71599102</v>
      </c>
      <c r="ET166" s="72">
        <v>77867719</v>
      </c>
      <c r="EU166" s="72">
        <v>81944140</v>
      </c>
      <c r="EV166" s="72">
        <v>90755728</v>
      </c>
      <c r="EW166" s="72">
        <v>89873735</v>
      </c>
      <c r="EX166" s="72">
        <v>91162332</v>
      </c>
    </row>
    <row r="167" spans="1:154" x14ac:dyDescent="0.2">
      <c r="A167" s="71" t="s">
        <v>70</v>
      </c>
      <c r="B167" s="71" t="s">
        <v>38</v>
      </c>
      <c r="C167" s="72">
        <v>336574</v>
      </c>
      <c r="D167" s="72">
        <v>257595</v>
      </c>
      <c r="E167" s="72">
        <v>1927282</v>
      </c>
      <c r="F167" s="72">
        <v>2136344</v>
      </c>
      <c r="G167" s="72">
        <v>1773093</v>
      </c>
      <c r="H167" s="72">
        <v>252576</v>
      </c>
      <c r="I167" s="72">
        <v>240950</v>
      </c>
      <c r="J167" s="72">
        <v>338482</v>
      </c>
      <c r="K167" s="72">
        <v>319886</v>
      </c>
      <c r="L167" s="72">
        <v>367915</v>
      </c>
      <c r="M167" s="72">
        <v>497778</v>
      </c>
      <c r="N167" s="72">
        <v>786319</v>
      </c>
      <c r="O167" s="72">
        <v>992921</v>
      </c>
      <c r="P167" s="72">
        <v>1163665</v>
      </c>
      <c r="Q167" s="72">
        <v>963791</v>
      </c>
      <c r="R167" s="72">
        <v>1247766</v>
      </c>
      <c r="S167" s="72">
        <v>1142881</v>
      </c>
      <c r="T167" s="72">
        <v>1017709</v>
      </c>
      <c r="U167" s="72">
        <v>1011110</v>
      </c>
      <c r="V167" s="72">
        <v>1122884</v>
      </c>
      <c r="W167" s="72">
        <v>1306756</v>
      </c>
      <c r="X167" s="72">
        <v>1157349</v>
      </c>
      <c r="Y167" s="72">
        <v>1428276</v>
      </c>
      <c r="Z167" s="72">
        <v>1395451</v>
      </c>
      <c r="AA167" s="72">
        <v>1298554</v>
      </c>
      <c r="AB167" s="72">
        <v>1496323</v>
      </c>
      <c r="AC167" s="72">
        <v>1222482</v>
      </c>
      <c r="AD167" s="72">
        <v>1572173</v>
      </c>
      <c r="AE167" s="1"/>
      <c r="AF167" s="71" t="s">
        <v>70</v>
      </c>
      <c r="AG167" s="71" t="s">
        <v>38</v>
      </c>
      <c r="AH167" s="72">
        <v>200045</v>
      </c>
      <c r="AI167" s="72">
        <v>158997</v>
      </c>
      <c r="AJ167" s="72">
        <v>142177</v>
      </c>
      <c r="AK167" s="72">
        <v>126671</v>
      </c>
      <c r="AL167" s="72">
        <v>130770</v>
      </c>
      <c r="AM167" s="72">
        <v>156420</v>
      </c>
      <c r="AN167" s="72">
        <v>158766</v>
      </c>
      <c r="AO167" s="72">
        <v>188108</v>
      </c>
      <c r="AP167" s="72">
        <v>188586</v>
      </c>
      <c r="AQ167" s="72">
        <v>202334</v>
      </c>
      <c r="AR167" s="72">
        <v>254271</v>
      </c>
      <c r="AS167" s="72">
        <v>414584</v>
      </c>
      <c r="AT167" s="72">
        <v>502598</v>
      </c>
      <c r="AU167" s="72">
        <v>607075</v>
      </c>
      <c r="AV167" s="72">
        <v>523907</v>
      </c>
      <c r="AW167" s="72">
        <v>656519</v>
      </c>
      <c r="AX167" s="72">
        <v>390976</v>
      </c>
      <c r="AY167" s="72">
        <v>334348</v>
      </c>
      <c r="AZ167" s="72">
        <v>333242</v>
      </c>
      <c r="BA167" s="72">
        <v>351097</v>
      </c>
      <c r="BB167" s="72">
        <v>414332</v>
      </c>
      <c r="BC167" s="72">
        <v>349447</v>
      </c>
      <c r="BD167" s="72">
        <v>393230</v>
      </c>
      <c r="BE167" s="72">
        <v>309098</v>
      </c>
      <c r="BF167" s="72">
        <v>360230</v>
      </c>
      <c r="BG167" s="72">
        <v>482129</v>
      </c>
      <c r="BH167" s="72">
        <v>329619</v>
      </c>
      <c r="BI167" s="72">
        <v>411950</v>
      </c>
      <c r="BJ167" s="1"/>
      <c r="BK167" s="71" t="s">
        <v>70</v>
      </c>
      <c r="BL167" s="71" t="s">
        <v>38</v>
      </c>
      <c r="BM167" s="72">
        <v>3300</v>
      </c>
      <c r="BN167" s="72">
        <v>8654</v>
      </c>
      <c r="BO167" s="72">
        <v>6414</v>
      </c>
      <c r="BP167" s="72">
        <v>3649</v>
      </c>
      <c r="BQ167" s="72">
        <v>4874</v>
      </c>
      <c r="BR167" s="72">
        <v>6228</v>
      </c>
      <c r="BS167" s="72">
        <v>6250</v>
      </c>
      <c r="BT167" s="72">
        <v>6200</v>
      </c>
      <c r="BU167" s="72">
        <v>8935</v>
      </c>
      <c r="BV167" s="72">
        <v>1395</v>
      </c>
      <c r="BW167" s="72">
        <v>2040</v>
      </c>
      <c r="BX167" s="72">
        <v>3710</v>
      </c>
      <c r="BY167" s="72">
        <v>9365</v>
      </c>
      <c r="BZ167" s="72">
        <v>14296</v>
      </c>
      <c r="CA167" s="72">
        <v>4955</v>
      </c>
      <c r="CB167" s="72">
        <v>0</v>
      </c>
      <c r="CC167" s="72">
        <v>0</v>
      </c>
      <c r="CD167" s="72">
        <v>0</v>
      </c>
      <c r="CE167" s="72">
        <v>8198</v>
      </c>
      <c r="CF167" s="72">
        <v>9532</v>
      </c>
      <c r="CG167" s="72">
        <v>28021</v>
      </c>
      <c r="CH167" s="72">
        <v>41049</v>
      </c>
      <c r="CI167" s="72">
        <v>141040</v>
      </c>
      <c r="CJ167" s="72">
        <v>43787</v>
      </c>
      <c r="CK167" s="72">
        <v>43687</v>
      </c>
      <c r="CL167" s="72">
        <v>24252</v>
      </c>
      <c r="CM167" s="72">
        <v>33853</v>
      </c>
      <c r="CN167" s="72">
        <v>26713</v>
      </c>
      <c r="CO167" s="1"/>
      <c r="CP167" s="71" t="s">
        <v>70</v>
      </c>
      <c r="CQ167" s="71" t="s">
        <v>38</v>
      </c>
      <c r="CR167" s="72">
        <v>91217</v>
      </c>
      <c r="CS167" s="72">
        <v>48208</v>
      </c>
      <c r="CT167" s="72">
        <v>24717</v>
      </c>
      <c r="CU167" s="72">
        <v>45108</v>
      </c>
      <c r="CV167" s="72">
        <v>42127</v>
      </c>
      <c r="CW167" s="72">
        <v>29394</v>
      </c>
      <c r="CX167" s="72">
        <v>33044</v>
      </c>
      <c r="CY167" s="72">
        <v>87022</v>
      </c>
      <c r="CZ167" s="72">
        <v>75920</v>
      </c>
      <c r="DA167" s="72">
        <v>74155</v>
      </c>
      <c r="DB167" s="72">
        <v>136692</v>
      </c>
      <c r="DC167" s="72">
        <v>211013</v>
      </c>
      <c r="DD167" s="72">
        <v>284859</v>
      </c>
      <c r="DE167" s="72">
        <v>289509</v>
      </c>
      <c r="DF167" s="72">
        <v>275379</v>
      </c>
      <c r="DG167" s="72">
        <v>328832</v>
      </c>
      <c r="DH167" s="72">
        <v>215158</v>
      </c>
      <c r="DI167" s="72">
        <v>217658</v>
      </c>
      <c r="DJ167" s="72">
        <v>164785</v>
      </c>
      <c r="DK167" s="72">
        <v>158561</v>
      </c>
      <c r="DL167" s="72">
        <v>243607</v>
      </c>
      <c r="DM167" s="72">
        <v>183799</v>
      </c>
      <c r="DN167" s="72">
        <v>321321</v>
      </c>
      <c r="DO167" s="72">
        <v>212362</v>
      </c>
      <c r="DP167" s="72">
        <v>314718</v>
      </c>
      <c r="DQ167" s="72">
        <v>236580</v>
      </c>
      <c r="DR167" s="72">
        <v>211186</v>
      </c>
      <c r="DS167" s="72">
        <v>371248</v>
      </c>
      <c r="DT167" s="1"/>
      <c r="DU167" s="71" t="s">
        <v>70</v>
      </c>
      <c r="DV167" s="71" t="s">
        <v>38</v>
      </c>
      <c r="DW167" s="72">
        <v>42012</v>
      </c>
      <c r="DX167" s="72">
        <v>41736</v>
      </c>
      <c r="DY167" s="72">
        <v>1753974</v>
      </c>
      <c r="DZ167" s="72">
        <v>1960916</v>
      </c>
      <c r="EA167" s="72">
        <v>1595322</v>
      </c>
      <c r="EB167" s="72">
        <v>60534</v>
      </c>
      <c r="EC167" s="72">
        <v>42890</v>
      </c>
      <c r="ED167" s="72">
        <v>57152</v>
      </c>
      <c r="EE167" s="72">
        <v>46445</v>
      </c>
      <c r="EF167" s="72">
        <v>90031</v>
      </c>
      <c r="EG167" s="72">
        <v>104775</v>
      </c>
      <c r="EH167" s="72">
        <v>157012</v>
      </c>
      <c r="EI167" s="72">
        <v>196099</v>
      </c>
      <c r="EJ167" s="72">
        <v>252785</v>
      </c>
      <c r="EK167" s="72">
        <v>159550</v>
      </c>
      <c r="EL167" s="72">
        <v>262415</v>
      </c>
      <c r="EM167" s="72">
        <v>536747</v>
      </c>
      <c r="EN167" s="72">
        <v>465703</v>
      </c>
      <c r="EO167" s="72">
        <v>504885</v>
      </c>
      <c r="EP167" s="72">
        <v>603694</v>
      </c>
      <c r="EQ167" s="72">
        <v>620796</v>
      </c>
      <c r="ER167" s="72">
        <v>583054</v>
      </c>
      <c r="ES167" s="72">
        <v>572685</v>
      </c>
      <c r="ET167" s="72">
        <v>830204</v>
      </c>
      <c r="EU167" s="72">
        <v>579919</v>
      </c>
      <c r="EV167" s="72">
        <v>753362</v>
      </c>
      <c r="EW167" s="72">
        <v>647824</v>
      </c>
      <c r="EX167" s="72">
        <v>762262</v>
      </c>
    </row>
    <row r="168" spans="1:154" x14ac:dyDescent="0.2">
      <c r="A168" s="71" t="s">
        <v>71</v>
      </c>
      <c r="B168" s="71" t="s">
        <v>38</v>
      </c>
      <c r="C168" s="72">
        <v>1245575</v>
      </c>
      <c r="D168" s="72">
        <v>1308535</v>
      </c>
      <c r="E168" s="72">
        <v>1088807</v>
      </c>
      <c r="F168" s="72">
        <v>1299397</v>
      </c>
      <c r="G168" s="72">
        <v>1629534</v>
      </c>
      <c r="H168" s="72">
        <v>1631140</v>
      </c>
      <c r="I168" s="72">
        <v>2399910</v>
      </c>
      <c r="J168" s="72">
        <v>2603599</v>
      </c>
      <c r="K168" s="72">
        <v>2789840</v>
      </c>
      <c r="L168" s="72">
        <v>2747268</v>
      </c>
      <c r="M168" s="72">
        <v>2432676</v>
      </c>
      <c r="N168" s="72">
        <v>3140366</v>
      </c>
      <c r="O168" s="72">
        <v>2769830</v>
      </c>
      <c r="P168" s="72">
        <v>3346897</v>
      </c>
      <c r="Q168" s="72">
        <v>3634014</v>
      </c>
      <c r="R168" s="72">
        <v>4243664</v>
      </c>
      <c r="S168" s="72">
        <v>4163254</v>
      </c>
      <c r="T168" s="72">
        <v>3933614</v>
      </c>
      <c r="U168" s="72">
        <v>3840240</v>
      </c>
      <c r="V168" s="72">
        <v>3909093</v>
      </c>
      <c r="W168" s="72">
        <v>3701008</v>
      </c>
      <c r="X168" s="72">
        <v>4009222</v>
      </c>
      <c r="Y168" s="72">
        <v>4192752</v>
      </c>
      <c r="Z168" s="72">
        <v>3929718</v>
      </c>
      <c r="AA168" s="72">
        <v>4960153</v>
      </c>
      <c r="AB168" s="72">
        <v>4821282</v>
      </c>
      <c r="AC168" s="72">
        <v>5393003</v>
      </c>
      <c r="AD168" s="72">
        <v>5222887</v>
      </c>
      <c r="AE168" s="1"/>
      <c r="AF168" s="71" t="s">
        <v>71</v>
      </c>
      <c r="AG168" s="71" t="s">
        <v>38</v>
      </c>
      <c r="AH168" s="72">
        <v>469857</v>
      </c>
      <c r="AI168" s="72">
        <v>921538</v>
      </c>
      <c r="AJ168" s="72">
        <v>593419</v>
      </c>
      <c r="AK168" s="72">
        <v>772691</v>
      </c>
      <c r="AL168" s="72">
        <v>970472</v>
      </c>
      <c r="AM168" s="78">
        <v>0</v>
      </c>
      <c r="AN168" s="78">
        <v>0</v>
      </c>
      <c r="AO168" s="72">
        <v>1977550</v>
      </c>
      <c r="AP168" s="72">
        <v>2124074</v>
      </c>
      <c r="AQ168" s="72">
        <v>2139723</v>
      </c>
      <c r="AR168" s="72">
        <v>1934242</v>
      </c>
      <c r="AS168" s="72">
        <v>2350368</v>
      </c>
      <c r="AT168" s="72">
        <v>2185822</v>
      </c>
      <c r="AU168" s="72">
        <v>2579442</v>
      </c>
      <c r="AV168" s="72">
        <v>2627831</v>
      </c>
      <c r="AW168" s="72">
        <v>3130834</v>
      </c>
      <c r="AX168" s="72">
        <v>3032596</v>
      </c>
      <c r="AY168" s="72">
        <v>2992967</v>
      </c>
      <c r="AZ168" s="72">
        <v>3025282</v>
      </c>
      <c r="BA168" s="72">
        <v>3026081</v>
      </c>
      <c r="BB168" s="72">
        <v>3060639</v>
      </c>
      <c r="BC168" s="72">
        <v>3284645</v>
      </c>
      <c r="BD168" s="72">
        <v>3309193</v>
      </c>
      <c r="BE168" s="72">
        <v>3166316</v>
      </c>
      <c r="BF168" s="72">
        <v>3767121</v>
      </c>
      <c r="BG168" s="72">
        <v>3840521</v>
      </c>
      <c r="BH168" s="72">
        <v>4536914</v>
      </c>
      <c r="BI168" s="72">
        <v>4023881</v>
      </c>
      <c r="BJ168" s="1"/>
      <c r="BK168" s="71" t="s">
        <v>71</v>
      </c>
      <c r="BL168" s="71" t="s">
        <v>38</v>
      </c>
      <c r="BM168" s="72">
        <v>161386</v>
      </c>
      <c r="BN168" s="72">
        <v>144711</v>
      </c>
      <c r="BO168" s="72">
        <v>0</v>
      </c>
      <c r="BP168" s="72">
        <v>0</v>
      </c>
      <c r="BQ168" s="72">
        <v>0</v>
      </c>
      <c r="BR168" s="72">
        <v>252002</v>
      </c>
      <c r="BS168" s="72">
        <v>484051</v>
      </c>
      <c r="BT168" s="72">
        <v>545680</v>
      </c>
      <c r="BU168" s="72">
        <v>565082</v>
      </c>
      <c r="BV168" s="72">
        <v>504407</v>
      </c>
      <c r="BW168" s="72">
        <v>76099</v>
      </c>
      <c r="BX168" s="72">
        <v>70560</v>
      </c>
      <c r="BY168" s="72">
        <v>66004</v>
      </c>
      <c r="BZ168" s="72">
        <v>22016</v>
      </c>
      <c r="CA168" s="72">
        <v>22377</v>
      </c>
      <c r="CB168" s="72">
        <v>55419</v>
      </c>
      <c r="CC168" s="72">
        <v>82884</v>
      </c>
      <c r="CD168" s="72">
        <v>37673</v>
      </c>
      <c r="CE168" s="72">
        <v>20609</v>
      </c>
      <c r="CF168" s="72">
        <v>41880</v>
      </c>
      <c r="CG168" s="72">
        <v>35740</v>
      </c>
      <c r="CH168" s="72">
        <v>29360</v>
      </c>
      <c r="CI168" s="72">
        <v>15004</v>
      </c>
      <c r="CJ168" s="72">
        <v>18850</v>
      </c>
      <c r="CK168" s="72">
        <v>18858</v>
      </c>
      <c r="CL168" s="72">
        <v>40729</v>
      </c>
      <c r="CM168" s="72">
        <v>12701</v>
      </c>
      <c r="CN168" s="72">
        <v>0</v>
      </c>
      <c r="CO168" s="1"/>
      <c r="CP168" s="71" t="s">
        <v>71</v>
      </c>
      <c r="CQ168" s="71" t="s">
        <v>38</v>
      </c>
      <c r="CR168" s="72">
        <v>263283</v>
      </c>
      <c r="CS168" s="72">
        <v>162624</v>
      </c>
      <c r="CT168" s="72">
        <v>433195</v>
      </c>
      <c r="CU168" s="72">
        <v>437133</v>
      </c>
      <c r="CV168" s="72">
        <v>509897</v>
      </c>
      <c r="CW168" s="72">
        <v>936996</v>
      </c>
      <c r="CX168" s="72">
        <v>1783489</v>
      </c>
      <c r="CY168" s="72">
        <v>80369</v>
      </c>
      <c r="CZ168" s="72">
        <v>100684</v>
      </c>
      <c r="DA168" s="72">
        <v>103138</v>
      </c>
      <c r="DB168" s="72">
        <v>422335</v>
      </c>
      <c r="DC168" s="72">
        <v>719438</v>
      </c>
      <c r="DD168" s="72">
        <v>518004</v>
      </c>
      <c r="DE168" s="72">
        <v>745439</v>
      </c>
      <c r="DF168" s="72">
        <v>983806</v>
      </c>
      <c r="DG168" s="72">
        <v>1057411</v>
      </c>
      <c r="DH168" s="72">
        <v>1047774</v>
      </c>
      <c r="DI168" s="72">
        <v>902974</v>
      </c>
      <c r="DJ168" s="72">
        <v>794349</v>
      </c>
      <c r="DK168" s="72">
        <v>841132</v>
      </c>
      <c r="DL168" s="72">
        <v>604629</v>
      </c>
      <c r="DM168" s="72">
        <v>695217</v>
      </c>
      <c r="DN168" s="72">
        <v>868555</v>
      </c>
      <c r="DO168" s="72">
        <v>744552</v>
      </c>
      <c r="DP168" s="72">
        <v>1174174</v>
      </c>
      <c r="DQ168" s="72">
        <v>940032</v>
      </c>
      <c r="DR168" s="72">
        <v>843388</v>
      </c>
      <c r="DS168" s="72">
        <v>1199006</v>
      </c>
      <c r="DT168" s="1"/>
      <c r="DU168" s="71" t="s">
        <v>71</v>
      </c>
      <c r="DV168" s="71" t="s">
        <v>38</v>
      </c>
      <c r="DW168" s="72">
        <v>351049</v>
      </c>
      <c r="DX168" s="72">
        <v>79662</v>
      </c>
      <c r="DY168" s="72">
        <v>62193</v>
      </c>
      <c r="DZ168" s="72">
        <v>89573</v>
      </c>
      <c r="EA168" s="72">
        <v>149165</v>
      </c>
      <c r="EB168" s="72">
        <v>442142</v>
      </c>
      <c r="EC168" s="72">
        <v>132370</v>
      </c>
      <c r="ED168" s="72">
        <v>0</v>
      </c>
      <c r="EE168" s="72">
        <v>0</v>
      </c>
      <c r="EF168" s="72">
        <v>0</v>
      </c>
      <c r="EG168" s="72">
        <v>0</v>
      </c>
      <c r="EH168" s="72">
        <v>0</v>
      </c>
      <c r="EI168" s="72">
        <v>0</v>
      </c>
      <c r="EJ168" s="72">
        <v>0</v>
      </c>
      <c r="EK168" s="72">
        <v>0</v>
      </c>
      <c r="EL168" s="72">
        <v>0</v>
      </c>
      <c r="EM168" s="72">
        <v>0</v>
      </c>
      <c r="EN168" s="72">
        <v>0</v>
      </c>
      <c r="EO168" s="72">
        <v>0</v>
      </c>
      <c r="EP168" s="72">
        <v>0</v>
      </c>
      <c r="EQ168" s="72">
        <v>0</v>
      </c>
      <c r="ER168" s="72">
        <v>0</v>
      </c>
      <c r="ES168" s="72">
        <v>0</v>
      </c>
      <c r="ET168" s="72">
        <v>0</v>
      </c>
      <c r="EU168" s="72">
        <v>0</v>
      </c>
      <c r="EV168" s="72">
        <v>0</v>
      </c>
      <c r="EW168" s="72">
        <v>0</v>
      </c>
      <c r="EX168" s="72">
        <v>0</v>
      </c>
    </row>
    <row r="169" spans="1:154" x14ac:dyDescent="0.2">
      <c r="A169" s="71" t="s">
        <v>298</v>
      </c>
      <c r="B169" s="71" t="s">
        <v>38</v>
      </c>
      <c r="C169" s="72">
        <v>1041715</v>
      </c>
      <c r="D169" s="72">
        <v>1037616</v>
      </c>
      <c r="E169" s="72">
        <v>1118002</v>
      </c>
      <c r="F169" s="72">
        <v>1240048</v>
      </c>
      <c r="G169" s="72">
        <v>1482588</v>
      </c>
      <c r="H169" s="72">
        <v>1582568</v>
      </c>
      <c r="I169" s="72">
        <v>2663343</v>
      </c>
      <c r="J169" s="72">
        <v>2910456</v>
      </c>
      <c r="K169" s="72">
        <v>2436447</v>
      </c>
      <c r="L169" s="72">
        <v>2568553</v>
      </c>
      <c r="M169" s="72">
        <v>2504514</v>
      </c>
      <c r="N169" s="72">
        <v>2865456</v>
      </c>
      <c r="O169" s="72">
        <v>3065681</v>
      </c>
      <c r="P169" s="72">
        <v>2805040</v>
      </c>
      <c r="Q169" s="72">
        <v>3012986</v>
      </c>
      <c r="R169" s="72">
        <v>2814276</v>
      </c>
      <c r="S169" s="72">
        <v>2467651</v>
      </c>
      <c r="T169" s="72">
        <v>1998421</v>
      </c>
      <c r="U169" s="72">
        <v>2050021</v>
      </c>
      <c r="V169" s="72">
        <v>2597840</v>
      </c>
      <c r="W169" s="72">
        <v>2810688</v>
      </c>
      <c r="X169" s="72">
        <v>3005452</v>
      </c>
      <c r="Y169" s="72">
        <v>3693651</v>
      </c>
      <c r="Z169" s="72">
        <v>4068166</v>
      </c>
      <c r="AA169" s="72">
        <v>4528313</v>
      </c>
      <c r="AB169" s="72">
        <v>5740899</v>
      </c>
      <c r="AC169" s="72">
        <v>6600495</v>
      </c>
      <c r="AD169" s="72">
        <v>5849442</v>
      </c>
      <c r="AE169" s="1"/>
      <c r="AF169" s="71" t="s">
        <v>298</v>
      </c>
      <c r="AG169" s="71" t="s">
        <v>38</v>
      </c>
      <c r="AH169" s="72">
        <v>931084</v>
      </c>
      <c r="AI169" s="72">
        <v>887015</v>
      </c>
      <c r="AJ169" s="72">
        <v>970010</v>
      </c>
      <c r="AK169" s="72">
        <v>1067339</v>
      </c>
      <c r="AL169" s="72">
        <v>1296131</v>
      </c>
      <c r="AM169" s="72">
        <v>1371791</v>
      </c>
      <c r="AN169" s="72">
        <v>2407105</v>
      </c>
      <c r="AO169" s="72">
        <v>2652006</v>
      </c>
      <c r="AP169" s="72">
        <v>2184103</v>
      </c>
      <c r="AQ169" s="72">
        <v>2338656</v>
      </c>
      <c r="AR169" s="72">
        <v>2295523</v>
      </c>
      <c r="AS169" s="72">
        <v>1555352</v>
      </c>
      <c r="AT169" s="72">
        <v>1649968</v>
      </c>
      <c r="AU169" s="72">
        <v>1583195</v>
      </c>
      <c r="AV169" s="72">
        <v>1696954</v>
      </c>
      <c r="AW169" s="72">
        <v>1651969</v>
      </c>
      <c r="AX169" s="72">
        <v>1427706</v>
      </c>
      <c r="AY169" s="72">
        <v>1151662</v>
      </c>
      <c r="AZ169" s="72">
        <v>1222849</v>
      </c>
      <c r="BA169" s="72">
        <v>1386748</v>
      </c>
      <c r="BB169" s="72">
        <v>1476680</v>
      </c>
      <c r="BC169" s="72">
        <v>1604095</v>
      </c>
      <c r="BD169" s="72">
        <v>1867783</v>
      </c>
      <c r="BE169" s="72">
        <v>2273015</v>
      </c>
      <c r="BF169" s="72">
        <v>2919033</v>
      </c>
      <c r="BG169" s="72">
        <v>3222254</v>
      </c>
      <c r="BH169" s="72">
        <v>4124696</v>
      </c>
      <c r="BI169" s="72">
        <v>3423844</v>
      </c>
      <c r="BJ169" s="1"/>
      <c r="BK169" s="71" t="s">
        <v>298</v>
      </c>
      <c r="BL169" s="71" t="s">
        <v>38</v>
      </c>
      <c r="BM169" s="72">
        <v>72377</v>
      </c>
      <c r="BN169" s="72">
        <v>80339</v>
      </c>
      <c r="BO169" s="72">
        <v>70879</v>
      </c>
      <c r="BP169" s="72">
        <v>92047</v>
      </c>
      <c r="BQ169" s="72">
        <v>98030</v>
      </c>
      <c r="BR169" s="72">
        <v>127043</v>
      </c>
      <c r="BS169" s="72">
        <v>132733</v>
      </c>
      <c r="BT169" s="72">
        <v>129862</v>
      </c>
      <c r="BU169" s="72">
        <v>133648</v>
      </c>
      <c r="BV169" s="72">
        <v>107986</v>
      </c>
      <c r="BW169" s="72">
        <v>108551</v>
      </c>
      <c r="BX169" s="72">
        <v>100664</v>
      </c>
      <c r="BY169" s="72">
        <v>83137</v>
      </c>
      <c r="BZ169" s="72">
        <v>57148</v>
      </c>
      <c r="CA169" s="72">
        <v>149689</v>
      </c>
      <c r="CB169" s="72">
        <v>133412</v>
      </c>
      <c r="CC169" s="72">
        <v>120156</v>
      </c>
      <c r="CD169" s="72">
        <v>117950</v>
      </c>
      <c r="CE169" s="72">
        <v>117081</v>
      </c>
      <c r="CF169" s="72">
        <v>127954</v>
      </c>
      <c r="CG169" s="72">
        <v>173413</v>
      </c>
      <c r="CH169" s="72">
        <v>173540</v>
      </c>
      <c r="CI169" s="72">
        <v>206022</v>
      </c>
      <c r="CJ169" s="72">
        <v>171697</v>
      </c>
      <c r="CK169" s="72">
        <v>446702</v>
      </c>
      <c r="CL169" s="72">
        <v>527406</v>
      </c>
      <c r="CM169" s="72">
        <v>441514</v>
      </c>
      <c r="CN169" s="72">
        <v>507312</v>
      </c>
      <c r="CO169" s="1"/>
      <c r="CP169" s="71" t="s">
        <v>298</v>
      </c>
      <c r="CQ169" s="71" t="s">
        <v>38</v>
      </c>
      <c r="CR169" s="72">
        <v>5641</v>
      </c>
      <c r="CS169" s="72">
        <v>3924</v>
      </c>
      <c r="CT169" s="72">
        <v>3959</v>
      </c>
      <c r="CU169" s="72">
        <v>3698</v>
      </c>
      <c r="CV169" s="72">
        <v>4878</v>
      </c>
      <c r="CW169" s="72">
        <v>5363</v>
      </c>
      <c r="CX169" s="72">
        <v>7842</v>
      </c>
      <c r="CY169" s="72">
        <v>11185</v>
      </c>
      <c r="CZ169" s="72">
        <v>9133</v>
      </c>
      <c r="DA169" s="72">
        <v>6504</v>
      </c>
      <c r="DB169" s="72">
        <v>0</v>
      </c>
      <c r="DC169" s="72">
        <v>1103070</v>
      </c>
      <c r="DD169" s="72">
        <v>1191935</v>
      </c>
      <c r="DE169" s="72">
        <v>1090896</v>
      </c>
      <c r="DF169" s="72">
        <v>1101843</v>
      </c>
      <c r="DG169" s="72">
        <v>906376</v>
      </c>
      <c r="DH169" s="72">
        <v>826581</v>
      </c>
      <c r="DI169" s="72">
        <v>662772</v>
      </c>
      <c r="DJ169" s="72">
        <v>618463</v>
      </c>
      <c r="DK169" s="72">
        <v>852481</v>
      </c>
      <c r="DL169" s="72">
        <v>1030692</v>
      </c>
      <c r="DM169" s="72">
        <v>1095527</v>
      </c>
      <c r="DN169" s="72">
        <v>1480838</v>
      </c>
      <c r="DO169" s="72">
        <v>1498505</v>
      </c>
      <c r="DP169" s="72">
        <v>1162578</v>
      </c>
      <c r="DQ169" s="72">
        <v>1991239</v>
      </c>
      <c r="DR169" s="72">
        <v>2034285</v>
      </c>
      <c r="DS169" s="72">
        <v>1918286</v>
      </c>
      <c r="DT169" s="1"/>
      <c r="DU169" s="71" t="s">
        <v>298</v>
      </c>
      <c r="DV169" s="71" t="s">
        <v>38</v>
      </c>
      <c r="DW169" s="72">
        <v>32613</v>
      </c>
      <c r="DX169" s="72">
        <v>66338</v>
      </c>
      <c r="DY169" s="72">
        <v>73154</v>
      </c>
      <c r="DZ169" s="72">
        <v>76964</v>
      </c>
      <c r="EA169" s="72">
        <v>83549</v>
      </c>
      <c r="EB169" s="72">
        <v>78371</v>
      </c>
      <c r="EC169" s="72">
        <v>115663</v>
      </c>
      <c r="ED169" s="72">
        <v>117403</v>
      </c>
      <c r="EE169" s="72">
        <v>109563</v>
      </c>
      <c r="EF169" s="72">
        <v>115407</v>
      </c>
      <c r="EG169" s="72">
        <v>100440</v>
      </c>
      <c r="EH169" s="72">
        <v>106370</v>
      </c>
      <c r="EI169" s="72">
        <v>140641</v>
      </c>
      <c r="EJ169" s="72">
        <v>73801</v>
      </c>
      <c r="EK169" s="72">
        <v>64500</v>
      </c>
      <c r="EL169" s="72">
        <v>122519</v>
      </c>
      <c r="EM169" s="72">
        <v>93208</v>
      </c>
      <c r="EN169" s="72">
        <v>66037</v>
      </c>
      <c r="EO169" s="72">
        <v>91628</v>
      </c>
      <c r="EP169" s="72">
        <v>230657</v>
      </c>
      <c r="EQ169" s="72">
        <v>129903</v>
      </c>
      <c r="ER169" s="72">
        <v>132290</v>
      </c>
      <c r="ES169" s="72">
        <v>139008</v>
      </c>
      <c r="ET169" s="72">
        <v>124949</v>
      </c>
      <c r="EU169" s="72">
        <v>0</v>
      </c>
      <c r="EV169" s="72">
        <v>0</v>
      </c>
      <c r="EW169" s="72">
        <v>0</v>
      </c>
      <c r="EX169" s="72">
        <v>0</v>
      </c>
    </row>
    <row r="170" spans="1:154" x14ac:dyDescent="0.2">
      <c r="A170" s="71" t="s">
        <v>72</v>
      </c>
      <c r="B170" s="71" t="s">
        <v>38</v>
      </c>
      <c r="C170" s="72">
        <v>109401</v>
      </c>
      <c r="D170" s="72">
        <v>105661</v>
      </c>
      <c r="E170" s="72">
        <v>89139</v>
      </c>
      <c r="F170" s="72">
        <v>56935</v>
      </c>
      <c r="G170" s="72">
        <v>78710</v>
      </c>
      <c r="H170" s="72">
        <v>154720</v>
      </c>
      <c r="I170" s="72">
        <v>169263</v>
      </c>
      <c r="J170" s="72">
        <v>77347</v>
      </c>
      <c r="K170" s="72">
        <v>121974</v>
      </c>
      <c r="L170" s="72">
        <v>147972</v>
      </c>
      <c r="M170" s="72">
        <v>170015</v>
      </c>
      <c r="N170" s="72">
        <v>287271</v>
      </c>
      <c r="O170" s="72">
        <v>244728</v>
      </c>
      <c r="P170" s="72">
        <v>299501</v>
      </c>
      <c r="Q170" s="72">
        <v>385714</v>
      </c>
      <c r="R170" s="72">
        <v>273848</v>
      </c>
      <c r="S170" s="72">
        <v>211059</v>
      </c>
      <c r="T170" s="72">
        <v>108510</v>
      </c>
      <c r="U170" s="72">
        <v>100416</v>
      </c>
      <c r="V170" s="72">
        <v>61415</v>
      </c>
      <c r="W170" s="72">
        <v>140249</v>
      </c>
      <c r="X170" s="72">
        <v>95795</v>
      </c>
      <c r="Y170" s="72">
        <v>133074</v>
      </c>
      <c r="Z170" s="72">
        <v>131865</v>
      </c>
      <c r="AA170" s="72">
        <v>217349</v>
      </c>
      <c r="AB170" s="72">
        <v>487870</v>
      </c>
      <c r="AC170" s="72">
        <v>338076</v>
      </c>
      <c r="AD170" s="72">
        <v>338922</v>
      </c>
      <c r="AE170" s="1"/>
      <c r="AF170" s="71" t="s">
        <v>72</v>
      </c>
      <c r="AG170" s="71" t="s">
        <v>38</v>
      </c>
      <c r="AH170" s="72">
        <v>80047</v>
      </c>
      <c r="AI170" s="72">
        <v>80981</v>
      </c>
      <c r="AJ170" s="72">
        <v>72468</v>
      </c>
      <c r="AK170" s="72">
        <v>49635</v>
      </c>
      <c r="AL170" s="72">
        <v>58663</v>
      </c>
      <c r="AM170" s="72">
        <v>98758</v>
      </c>
      <c r="AN170" s="72">
        <v>135329</v>
      </c>
      <c r="AO170" s="72">
        <v>62065</v>
      </c>
      <c r="AP170" s="72">
        <v>104363</v>
      </c>
      <c r="AQ170" s="72">
        <v>133071</v>
      </c>
      <c r="AR170" s="72">
        <v>149564</v>
      </c>
      <c r="AS170" s="72">
        <v>238254</v>
      </c>
      <c r="AT170" s="72">
        <v>194101</v>
      </c>
      <c r="AU170" s="72">
        <v>231468</v>
      </c>
      <c r="AV170" s="72">
        <v>307721</v>
      </c>
      <c r="AW170" s="72">
        <v>240074</v>
      </c>
      <c r="AX170" s="72">
        <v>187302</v>
      </c>
      <c r="AY170" s="72">
        <v>86373</v>
      </c>
      <c r="AZ170" s="72">
        <v>80636</v>
      </c>
      <c r="BA170" s="72">
        <v>61095</v>
      </c>
      <c r="BB170" s="72">
        <v>134971</v>
      </c>
      <c r="BC170" s="72">
        <v>79560</v>
      </c>
      <c r="BD170" s="72">
        <v>123682</v>
      </c>
      <c r="BE170" s="72">
        <v>113027</v>
      </c>
      <c r="BF170" s="72">
        <v>201615</v>
      </c>
      <c r="BG170" s="72">
        <v>469547</v>
      </c>
      <c r="BH170" s="72">
        <v>319058</v>
      </c>
      <c r="BI170" s="72">
        <v>314106</v>
      </c>
      <c r="BJ170" s="1"/>
      <c r="BK170" s="71" t="s">
        <v>72</v>
      </c>
      <c r="BL170" s="71" t="s">
        <v>38</v>
      </c>
      <c r="BM170" s="72">
        <v>3925</v>
      </c>
      <c r="BN170" s="72">
        <v>4300</v>
      </c>
      <c r="BO170" s="72">
        <v>2650</v>
      </c>
      <c r="BP170" s="72">
        <v>3357</v>
      </c>
      <c r="BQ170" s="72">
        <v>13675</v>
      </c>
      <c r="BR170" s="72">
        <v>48025</v>
      </c>
      <c r="BS170" s="72">
        <v>13910</v>
      </c>
      <c r="BT170" s="72">
        <v>0</v>
      </c>
      <c r="BU170" s="72">
        <v>9775</v>
      </c>
      <c r="BV170" s="72">
        <v>12215</v>
      </c>
      <c r="BW170" s="72">
        <v>8500</v>
      </c>
      <c r="BX170" s="72">
        <v>9578</v>
      </c>
      <c r="BY170" s="72">
        <v>9269</v>
      </c>
      <c r="BZ170" s="72">
        <v>9950</v>
      </c>
      <c r="CA170" s="72">
        <v>9960</v>
      </c>
      <c r="CB170" s="72">
        <v>13830</v>
      </c>
      <c r="CC170" s="72">
        <v>7377</v>
      </c>
      <c r="CD170" s="72">
        <v>5151</v>
      </c>
      <c r="CE170" s="72">
        <v>3041</v>
      </c>
      <c r="CF170" s="72">
        <v>0</v>
      </c>
      <c r="CG170" s="72">
        <v>0</v>
      </c>
      <c r="CH170" s="72">
        <v>0</v>
      </c>
      <c r="CI170" s="72">
        <v>0</v>
      </c>
      <c r="CJ170" s="72">
        <v>0</v>
      </c>
      <c r="CK170" s="72">
        <v>0</v>
      </c>
      <c r="CL170" s="72">
        <v>0</v>
      </c>
      <c r="CM170" s="72">
        <v>0</v>
      </c>
      <c r="CN170" s="72">
        <v>0</v>
      </c>
      <c r="CO170" s="1"/>
      <c r="CP170" s="71" t="s">
        <v>72</v>
      </c>
      <c r="CQ170" s="71" t="s">
        <v>38</v>
      </c>
      <c r="CR170" s="72">
        <v>25429</v>
      </c>
      <c r="CS170" s="72">
        <v>20380</v>
      </c>
      <c r="CT170" s="72">
        <v>14021</v>
      </c>
      <c r="CU170" s="72">
        <v>3943</v>
      </c>
      <c r="CV170" s="72">
        <v>6372</v>
      </c>
      <c r="CW170" s="72">
        <v>7937</v>
      </c>
      <c r="CX170" s="72">
        <v>20024</v>
      </c>
      <c r="CY170" s="72">
        <v>15282</v>
      </c>
      <c r="CZ170" s="72">
        <v>7836</v>
      </c>
      <c r="DA170" s="72">
        <v>2686</v>
      </c>
      <c r="DB170" s="72">
        <v>11951</v>
      </c>
      <c r="DC170" s="72">
        <v>39439</v>
      </c>
      <c r="DD170" s="72">
        <v>41358</v>
      </c>
      <c r="DE170" s="72">
        <v>58083</v>
      </c>
      <c r="DF170" s="72">
        <v>68033</v>
      </c>
      <c r="DG170" s="72">
        <v>19944</v>
      </c>
      <c r="DH170" s="72">
        <v>16380</v>
      </c>
      <c r="DI170" s="72">
        <v>16986</v>
      </c>
      <c r="DJ170" s="72">
        <v>16739</v>
      </c>
      <c r="DK170" s="72">
        <v>320</v>
      </c>
      <c r="DL170" s="72">
        <v>5278</v>
      </c>
      <c r="DM170" s="72">
        <v>16235</v>
      </c>
      <c r="DN170" s="72">
        <v>9392</v>
      </c>
      <c r="DO170" s="72">
        <v>18838</v>
      </c>
      <c r="DP170" s="72">
        <v>15734</v>
      </c>
      <c r="DQ170" s="72">
        <v>18323</v>
      </c>
      <c r="DR170" s="72">
        <v>19018</v>
      </c>
      <c r="DS170" s="72">
        <v>24816</v>
      </c>
      <c r="DT170" s="1"/>
      <c r="DU170" s="71" t="s">
        <v>72</v>
      </c>
      <c r="DV170" s="71" t="s">
        <v>38</v>
      </c>
      <c r="DW170" s="72">
        <v>0</v>
      </c>
      <c r="DX170" s="72">
        <v>0</v>
      </c>
      <c r="DY170" s="72">
        <v>0</v>
      </c>
      <c r="DZ170" s="72">
        <v>0</v>
      </c>
      <c r="EA170" s="72">
        <v>0</v>
      </c>
      <c r="EB170" s="72">
        <v>0</v>
      </c>
      <c r="EC170" s="72">
        <v>0</v>
      </c>
      <c r="ED170" s="72">
        <v>0</v>
      </c>
      <c r="EE170" s="72">
        <v>0</v>
      </c>
      <c r="EF170" s="72">
        <v>0</v>
      </c>
      <c r="EG170" s="72">
        <v>0</v>
      </c>
      <c r="EH170" s="72">
        <v>0</v>
      </c>
      <c r="EI170" s="72">
        <v>0</v>
      </c>
      <c r="EJ170" s="72">
        <v>0</v>
      </c>
      <c r="EK170" s="72">
        <v>0</v>
      </c>
      <c r="EL170" s="72">
        <v>0</v>
      </c>
      <c r="EM170" s="72">
        <v>0</v>
      </c>
      <c r="EN170" s="72">
        <v>0</v>
      </c>
      <c r="EO170" s="72">
        <v>0</v>
      </c>
      <c r="EP170" s="72">
        <v>0</v>
      </c>
      <c r="EQ170" s="72">
        <v>0</v>
      </c>
      <c r="ER170" s="72">
        <v>0</v>
      </c>
      <c r="ES170" s="72">
        <v>0</v>
      </c>
      <c r="ET170" s="72">
        <v>0</v>
      </c>
      <c r="EU170" s="72">
        <v>0</v>
      </c>
      <c r="EV170" s="72">
        <v>0</v>
      </c>
      <c r="EW170" s="72">
        <v>0</v>
      </c>
      <c r="EX170" s="72">
        <v>0</v>
      </c>
    </row>
    <row r="171" spans="1:154" x14ac:dyDescent="0.2">
      <c r="A171" s="71" t="s">
        <v>299</v>
      </c>
      <c r="B171" s="71" t="s">
        <v>38</v>
      </c>
      <c r="C171" s="72">
        <v>375844</v>
      </c>
      <c r="D171" s="72">
        <v>396181</v>
      </c>
      <c r="E171" s="72">
        <v>411703</v>
      </c>
      <c r="F171" s="72">
        <v>386111</v>
      </c>
      <c r="G171" s="72">
        <v>396725</v>
      </c>
      <c r="H171" s="72">
        <v>488862</v>
      </c>
      <c r="I171" s="72">
        <v>653065</v>
      </c>
      <c r="J171" s="72">
        <v>706711</v>
      </c>
      <c r="K171" s="72">
        <v>761192</v>
      </c>
      <c r="L171" s="72">
        <v>701952</v>
      </c>
      <c r="M171" s="72">
        <v>840185</v>
      </c>
      <c r="N171" s="72">
        <v>751590</v>
      </c>
      <c r="O171" s="72">
        <v>762342</v>
      </c>
      <c r="P171" s="72">
        <v>802254</v>
      </c>
      <c r="Q171" s="72">
        <v>1171230</v>
      </c>
      <c r="R171" s="72">
        <v>1166297</v>
      </c>
      <c r="S171" s="72">
        <v>1136957</v>
      </c>
      <c r="T171" s="72">
        <v>1603549</v>
      </c>
      <c r="U171" s="72">
        <v>1157234</v>
      </c>
      <c r="V171" s="72">
        <v>780077</v>
      </c>
      <c r="W171" s="72">
        <v>847374</v>
      </c>
      <c r="X171" s="72">
        <v>1119688</v>
      </c>
      <c r="Y171" s="72">
        <v>1271637</v>
      </c>
      <c r="Z171" s="72">
        <v>1215956</v>
      </c>
      <c r="AA171" s="72">
        <v>2294680</v>
      </c>
      <c r="AB171" s="72">
        <v>1482833</v>
      </c>
      <c r="AC171" s="72">
        <v>1574416</v>
      </c>
      <c r="AD171" s="72">
        <v>1523985</v>
      </c>
      <c r="AE171" s="1"/>
      <c r="AF171" s="71" t="s">
        <v>299</v>
      </c>
      <c r="AG171" s="71" t="s">
        <v>38</v>
      </c>
      <c r="AH171" s="72">
        <v>219092</v>
      </c>
      <c r="AI171" s="72">
        <v>264912</v>
      </c>
      <c r="AJ171" s="72">
        <v>233357</v>
      </c>
      <c r="AK171" s="72">
        <v>215467</v>
      </c>
      <c r="AL171" s="72">
        <v>215031</v>
      </c>
      <c r="AM171" s="72">
        <v>234253</v>
      </c>
      <c r="AN171" s="72">
        <v>359373</v>
      </c>
      <c r="AO171" s="72">
        <v>323319</v>
      </c>
      <c r="AP171" s="72">
        <v>355754</v>
      </c>
      <c r="AQ171" s="72">
        <v>324001</v>
      </c>
      <c r="AR171" s="72">
        <v>337609</v>
      </c>
      <c r="AS171" s="72">
        <v>352316</v>
      </c>
      <c r="AT171" s="72">
        <v>414364</v>
      </c>
      <c r="AU171" s="72">
        <v>377340</v>
      </c>
      <c r="AV171" s="72">
        <v>499234</v>
      </c>
      <c r="AW171" s="72">
        <v>504397</v>
      </c>
      <c r="AX171" s="72">
        <v>438400</v>
      </c>
      <c r="AY171" s="72">
        <v>522713</v>
      </c>
      <c r="AZ171" s="72">
        <v>254567</v>
      </c>
      <c r="BA171" s="72">
        <v>277459</v>
      </c>
      <c r="BB171" s="72">
        <v>362273</v>
      </c>
      <c r="BC171" s="72">
        <v>416572</v>
      </c>
      <c r="BD171" s="72">
        <v>456795</v>
      </c>
      <c r="BE171" s="72">
        <v>561276</v>
      </c>
      <c r="BF171" s="72">
        <v>1136205</v>
      </c>
      <c r="BG171" s="72">
        <v>757168</v>
      </c>
      <c r="BH171" s="72">
        <v>737711</v>
      </c>
      <c r="BI171" s="72">
        <v>708765</v>
      </c>
      <c r="BJ171" s="1"/>
      <c r="BK171" s="71" t="s">
        <v>299</v>
      </c>
      <c r="BL171" s="71" t="s">
        <v>38</v>
      </c>
      <c r="BM171" s="72">
        <v>16689</v>
      </c>
      <c r="BN171" s="72">
        <v>23933</v>
      </c>
      <c r="BO171" s="72">
        <v>22051</v>
      </c>
      <c r="BP171" s="72">
        <v>31384</v>
      </c>
      <c r="BQ171" s="72">
        <v>50004</v>
      </c>
      <c r="BR171" s="72">
        <v>66738</v>
      </c>
      <c r="BS171" s="72">
        <v>62724</v>
      </c>
      <c r="BT171" s="72">
        <v>88081</v>
      </c>
      <c r="BU171" s="72">
        <v>69498</v>
      </c>
      <c r="BV171" s="72">
        <v>75971</v>
      </c>
      <c r="BW171" s="72">
        <v>83145</v>
      </c>
      <c r="BX171" s="72">
        <v>82474</v>
      </c>
      <c r="BY171" s="72">
        <v>73981</v>
      </c>
      <c r="BZ171" s="72">
        <v>124588</v>
      </c>
      <c r="CA171" s="72">
        <v>94609</v>
      </c>
      <c r="CB171" s="72">
        <v>83652</v>
      </c>
      <c r="CC171" s="72">
        <v>96957</v>
      </c>
      <c r="CD171" s="72">
        <v>46710</v>
      </c>
      <c r="CE171" s="72">
        <v>155790</v>
      </c>
      <c r="CF171" s="72">
        <v>46316</v>
      </c>
      <c r="CG171" s="72">
        <v>57446</v>
      </c>
      <c r="CH171" s="72">
        <v>117097</v>
      </c>
      <c r="CI171" s="72">
        <v>66868</v>
      </c>
      <c r="CJ171" s="72">
        <v>182490</v>
      </c>
      <c r="CK171" s="72">
        <v>122363</v>
      </c>
      <c r="CL171" s="72">
        <v>133216</v>
      </c>
      <c r="CM171" s="72">
        <v>165787</v>
      </c>
      <c r="CN171" s="72">
        <v>168196</v>
      </c>
      <c r="CO171" s="1"/>
      <c r="CP171" s="71" t="s">
        <v>299</v>
      </c>
      <c r="CQ171" s="71" t="s">
        <v>38</v>
      </c>
      <c r="CR171" s="72">
        <v>121279</v>
      </c>
      <c r="CS171" s="72">
        <v>107336</v>
      </c>
      <c r="CT171" s="72">
        <v>156295</v>
      </c>
      <c r="CU171" s="72">
        <v>139260</v>
      </c>
      <c r="CV171" s="72">
        <v>131690</v>
      </c>
      <c r="CW171" s="72">
        <v>187871</v>
      </c>
      <c r="CX171" s="72">
        <v>230968</v>
      </c>
      <c r="CY171" s="72">
        <v>295311</v>
      </c>
      <c r="CZ171" s="72">
        <v>313060</v>
      </c>
      <c r="DA171" s="72">
        <v>278142</v>
      </c>
      <c r="DB171" s="72">
        <v>384561</v>
      </c>
      <c r="DC171" s="72">
        <v>293063</v>
      </c>
      <c r="DD171" s="72">
        <v>260084</v>
      </c>
      <c r="DE171" s="72">
        <v>285236</v>
      </c>
      <c r="DF171" s="72">
        <v>433500</v>
      </c>
      <c r="DG171" s="72">
        <v>468175</v>
      </c>
      <c r="DH171" s="72">
        <v>530974</v>
      </c>
      <c r="DI171" s="72">
        <v>531033</v>
      </c>
      <c r="DJ171" s="72">
        <v>270604</v>
      </c>
      <c r="DK171" s="72">
        <v>303045</v>
      </c>
      <c r="DL171" s="72">
        <v>320496</v>
      </c>
      <c r="DM171" s="72">
        <v>535483</v>
      </c>
      <c r="DN171" s="72">
        <v>718679</v>
      </c>
      <c r="DO171" s="72">
        <v>448331</v>
      </c>
      <c r="DP171" s="72">
        <v>993196</v>
      </c>
      <c r="DQ171" s="72">
        <v>581639</v>
      </c>
      <c r="DR171" s="72">
        <v>654831</v>
      </c>
      <c r="DS171" s="72">
        <v>638467</v>
      </c>
      <c r="DT171" s="1"/>
      <c r="DU171" s="71" t="s">
        <v>299</v>
      </c>
      <c r="DV171" s="71" t="s">
        <v>38</v>
      </c>
      <c r="DW171" s="72">
        <v>18784</v>
      </c>
      <c r="DX171" s="72">
        <v>0</v>
      </c>
      <c r="DY171" s="72">
        <v>0</v>
      </c>
      <c r="DZ171" s="72">
        <v>0</v>
      </c>
      <c r="EA171" s="72">
        <v>0</v>
      </c>
      <c r="EB171" s="72">
        <v>0</v>
      </c>
      <c r="EC171" s="72">
        <v>0</v>
      </c>
      <c r="ED171" s="72">
        <v>0</v>
      </c>
      <c r="EE171" s="72">
        <v>22880</v>
      </c>
      <c r="EF171" s="72">
        <v>23838</v>
      </c>
      <c r="EG171" s="72">
        <v>34870</v>
      </c>
      <c r="EH171" s="72">
        <v>23737</v>
      </c>
      <c r="EI171" s="72">
        <v>13913</v>
      </c>
      <c r="EJ171" s="72">
        <v>15090</v>
      </c>
      <c r="EK171" s="72">
        <v>143887</v>
      </c>
      <c r="EL171" s="72">
        <v>110073</v>
      </c>
      <c r="EM171" s="72">
        <v>70626</v>
      </c>
      <c r="EN171" s="72">
        <v>503093</v>
      </c>
      <c r="EO171" s="72">
        <v>476273</v>
      </c>
      <c r="EP171" s="72">
        <v>153257</v>
      </c>
      <c r="EQ171" s="72">
        <v>107159</v>
      </c>
      <c r="ER171" s="72">
        <v>50536</v>
      </c>
      <c r="ES171" s="72">
        <v>29295</v>
      </c>
      <c r="ET171" s="72">
        <v>23859</v>
      </c>
      <c r="EU171" s="72">
        <v>42916</v>
      </c>
      <c r="EV171" s="72">
        <v>10810</v>
      </c>
      <c r="EW171" s="72">
        <v>16087</v>
      </c>
      <c r="EX171" s="72">
        <v>8557</v>
      </c>
    </row>
    <row r="172" spans="1:154" x14ac:dyDescent="0.2">
      <c r="A172" s="71" t="s">
        <v>300</v>
      </c>
      <c r="B172" s="71" t="s">
        <v>38</v>
      </c>
      <c r="C172" s="72">
        <v>306336</v>
      </c>
      <c r="D172" s="72">
        <v>350252</v>
      </c>
      <c r="E172" s="72">
        <v>332470</v>
      </c>
      <c r="F172" s="72">
        <v>234210</v>
      </c>
      <c r="G172" s="72">
        <v>287099</v>
      </c>
      <c r="H172" s="72">
        <v>272683</v>
      </c>
      <c r="I172" s="72">
        <v>438210</v>
      </c>
      <c r="J172" s="72">
        <v>396915</v>
      </c>
      <c r="K172" s="72">
        <v>317229</v>
      </c>
      <c r="L172" s="72">
        <v>694259</v>
      </c>
      <c r="M172" s="72">
        <v>458812</v>
      </c>
      <c r="N172" s="72">
        <v>563823</v>
      </c>
      <c r="O172" s="72">
        <v>760969</v>
      </c>
      <c r="P172" s="72">
        <v>1025546</v>
      </c>
      <c r="Q172" s="72">
        <v>1248736</v>
      </c>
      <c r="R172" s="72">
        <v>1342263</v>
      </c>
      <c r="S172" s="72">
        <v>1328992</v>
      </c>
      <c r="T172" s="72">
        <v>1035952</v>
      </c>
      <c r="U172" s="72">
        <v>981989</v>
      </c>
      <c r="V172" s="72">
        <v>844512</v>
      </c>
      <c r="W172" s="72">
        <v>740353</v>
      </c>
      <c r="X172" s="72">
        <v>975561</v>
      </c>
      <c r="Y172" s="72">
        <v>1175260</v>
      </c>
      <c r="Z172" s="72">
        <v>1164203</v>
      </c>
      <c r="AA172" s="72">
        <v>1344755</v>
      </c>
      <c r="AB172" s="72">
        <v>1434819</v>
      </c>
      <c r="AC172" s="72">
        <v>1763838</v>
      </c>
      <c r="AD172" s="72">
        <v>2013669</v>
      </c>
      <c r="AE172" s="1"/>
      <c r="AF172" s="71" t="s">
        <v>300</v>
      </c>
      <c r="AG172" s="71" t="s">
        <v>38</v>
      </c>
      <c r="AH172" s="72">
        <v>197490</v>
      </c>
      <c r="AI172" s="72">
        <v>258756</v>
      </c>
      <c r="AJ172" s="72">
        <v>191745</v>
      </c>
      <c r="AK172" s="72">
        <v>148031</v>
      </c>
      <c r="AL172" s="72">
        <v>202692</v>
      </c>
      <c r="AM172" s="72">
        <v>193907</v>
      </c>
      <c r="AN172" s="72">
        <v>284656</v>
      </c>
      <c r="AO172" s="72">
        <v>259017</v>
      </c>
      <c r="AP172" s="72">
        <v>226739</v>
      </c>
      <c r="AQ172" s="72">
        <v>443491</v>
      </c>
      <c r="AR172" s="72">
        <v>314882</v>
      </c>
      <c r="AS172" s="72">
        <v>410125</v>
      </c>
      <c r="AT172" s="72">
        <v>474040</v>
      </c>
      <c r="AU172" s="72">
        <v>668013</v>
      </c>
      <c r="AV172" s="72">
        <v>825819</v>
      </c>
      <c r="AW172" s="72">
        <v>931884</v>
      </c>
      <c r="AX172" s="72">
        <v>821924</v>
      </c>
      <c r="AY172" s="72">
        <v>766166</v>
      </c>
      <c r="AZ172" s="72">
        <v>752407</v>
      </c>
      <c r="BA172" s="72">
        <v>688511</v>
      </c>
      <c r="BB172" s="72">
        <v>524580</v>
      </c>
      <c r="BC172" s="72">
        <v>672290</v>
      </c>
      <c r="BD172" s="72">
        <v>725275</v>
      </c>
      <c r="BE172" s="72">
        <v>924578</v>
      </c>
      <c r="BF172" s="72">
        <v>754440</v>
      </c>
      <c r="BG172" s="72">
        <v>841083</v>
      </c>
      <c r="BH172" s="72">
        <v>851309</v>
      </c>
      <c r="BI172" s="72">
        <v>1210289</v>
      </c>
      <c r="BJ172" s="1"/>
      <c r="BK172" s="71" t="s">
        <v>300</v>
      </c>
      <c r="BL172" s="71" t="s">
        <v>38</v>
      </c>
      <c r="BM172" s="72">
        <v>15715</v>
      </c>
      <c r="BN172" s="72">
        <v>12660</v>
      </c>
      <c r="BO172" s="72">
        <v>14191</v>
      </c>
      <c r="BP172" s="72">
        <v>15756</v>
      </c>
      <c r="BQ172" s="72">
        <v>19766</v>
      </c>
      <c r="BR172" s="72">
        <v>9622</v>
      </c>
      <c r="BS172" s="72">
        <v>21712</v>
      </c>
      <c r="BT172" s="72">
        <v>19892</v>
      </c>
      <c r="BU172" s="72">
        <v>14969</v>
      </c>
      <c r="BV172" s="72">
        <v>14425</v>
      </c>
      <c r="BW172" s="72">
        <v>10507</v>
      </c>
      <c r="BX172" s="72">
        <v>27099</v>
      </c>
      <c r="BY172" s="72">
        <v>20275</v>
      </c>
      <c r="BZ172" s="72">
        <v>20619</v>
      </c>
      <c r="CA172" s="72">
        <v>33294</v>
      </c>
      <c r="CB172" s="72">
        <v>41275</v>
      </c>
      <c r="CC172" s="72">
        <v>35642</v>
      </c>
      <c r="CD172" s="72">
        <v>31251</v>
      </c>
      <c r="CE172" s="72">
        <v>27498</v>
      </c>
      <c r="CF172" s="72">
        <v>16286</v>
      </c>
      <c r="CG172" s="72">
        <v>29426</v>
      </c>
      <c r="CH172" s="72">
        <v>30872</v>
      </c>
      <c r="CI172" s="72">
        <v>21464</v>
      </c>
      <c r="CJ172" s="72">
        <v>22912</v>
      </c>
      <c r="CK172" s="72">
        <v>68015</v>
      </c>
      <c r="CL172" s="72">
        <v>23579</v>
      </c>
      <c r="CM172" s="72">
        <v>70833</v>
      </c>
      <c r="CN172" s="72">
        <v>310982</v>
      </c>
      <c r="CO172" s="1"/>
      <c r="CP172" s="71" t="s">
        <v>300</v>
      </c>
      <c r="CQ172" s="71" t="s">
        <v>38</v>
      </c>
      <c r="CR172" s="72">
        <v>84457</v>
      </c>
      <c r="CS172" s="72">
        <v>66669</v>
      </c>
      <c r="CT172" s="72">
        <v>75371</v>
      </c>
      <c r="CU172" s="72">
        <v>55819</v>
      </c>
      <c r="CV172" s="72">
        <v>53831</v>
      </c>
      <c r="CW172" s="72">
        <v>60924</v>
      </c>
      <c r="CX172" s="72">
        <v>121747</v>
      </c>
      <c r="CY172" s="72">
        <v>107148</v>
      </c>
      <c r="CZ172" s="72">
        <v>72090</v>
      </c>
      <c r="DA172" s="72">
        <v>221262</v>
      </c>
      <c r="DB172" s="72">
        <v>131832</v>
      </c>
      <c r="DC172" s="72">
        <v>110071</v>
      </c>
      <c r="DD172" s="72">
        <v>246750</v>
      </c>
      <c r="DE172" s="72">
        <v>283619</v>
      </c>
      <c r="DF172" s="72">
        <v>314526</v>
      </c>
      <c r="DG172" s="72">
        <v>287455</v>
      </c>
      <c r="DH172" s="72">
        <v>369163</v>
      </c>
      <c r="DI172" s="72">
        <v>198210</v>
      </c>
      <c r="DJ172" s="72">
        <v>148522</v>
      </c>
      <c r="DK172" s="72">
        <v>101966</v>
      </c>
      <c r="DL172" s="72">
        <v>138167</v>
      </c>
      <c r="DM172" s="72">
        <v>213132</v>
      </c>
      <c r="DN172" s="72">
        <v>333454</v>
      </c>
      <c r="DO172" s="72">
        <v>72476</v>
      </c>
      <c r="DP172" s="72">
        <v>291087</v>
      </c>
      <c r="DQ172" s="72">
        <v>320784</v>
      </c>
      <c r="DR172" s="72">
        <v>513370</v>
      </c>
      <c r="DS172" s="72">
        <v>253318</v>
      </c>
      <c r="DT172" s="1"/>
      <c r="DU172" s="71" t="s">
        <v>300</v>
      </c>
      <c r="DV172" s="71" t="s">
        <v>38</v>
      </c>
      <c r="DW172" s="72">
        <v>8674</v>
      </c>
      <c r="DX172" s="72">
        <v>12167</v>
      </c>
      <c r="DY172" s="72">
        <v>51163</v>
      </c>
      <c r="DZ172" s="72">
        <v>14604</v>
      </c>
      <c r="EA172" s="72">
        <v>10810</v>
      </c>
      <c r="EB172" s="72">
        <v>8230</v>
      </c>
      <c r="EC172" s="72">
        <v>10095</v>
      </c>
      <c r="ED172" s="72">
        <v>10858</v>
      </c>
      <c r="EE172" s="72">
        <v>3431</v>
      </c>
      <c r="EF172" s="72">
        <v>15081</v>
      </c>
      <c r="EG172" s="72">
        <v>1591</v>
      </c>
      <c r="EH172" s="72">
        <v>16528</v>
      </c>
      <c r="EI172" s="72">
        <v>19904</v>
      </c>
      <c r="EJ172" s="72">
        <v>53295</v>
      </c>
      <c r="EK172" s="72">
        <v>75097</v>
      </c>
      <c r="EL172" s="72">
        <v>81649</v>
      </c>
      <c r="EM172" s="72">
        <v>102263</v>
      </c>
      <c r="EN172" s="72">
        <v>40325</v>
      </c>
      <c r="EO172" s="72">
        <v>53562</v>
      </c>
      <c r="EP172" s="72">
        <v>37749</v>
      </c>
      <c r="EQ172" s="72">
        <v>48180</v>
      </c>
      <c r="ER172" s="72">
        <v>59267</v>
      </c>
      <c r="ES172" s="72">
        <v>95067</v>
      </c>
      <c r="ET172" s="72">
        <v>144237</v>
      </c>
      <c r="EU172" s="72">
        <v>231213</v>
      </c>
      <c r="EV172" s="72">
        <v>249373</v>
      </c>
      <c r="EW172" s="72">
        <v>328326</v>
      </c>
      <c r="EX172" s="72">
        <v>239080</v>
      </c>
    </row>
    <row r="173" spans="1:154" x14ac:dyDescent="0.2">
      <c r="A173" s="71" t="s">
        <v>73</v>
      </c>
      <c r="B173" s="71" t="s">
        <v>38</v>
      </c>
      <c r="C173" s="72">
        <v>1149485</v>
      </c>
      <c r="D173" s="72">
        <v>1149322</v>
      </c>
      <c r="E173" s="72">
        <v>895200</v>
      </c>
      <c r="F173" s="72">
        <v>771890</v>
      </c>
      <c r="G173" s="72">
        <v>713165</v>
      </c>
      <c r="H173" s="72">
        <v>848066</v>
      </c>
      <c r="I173" s="72">
        <v>1196900</v>
      </c>
      <c r="J173" s="72">
        <v>1050522</v>
      </c>
      <c r="K173" s="72">
        <v>1232057</v>
      </c>
      <c r="L173" s="72">
        <v>1198986</v>
      </c>
      <c r="M173" s="72">
        <v>1145797</v>
      </c>
      <c r="N173" s="72">
        <v>1121267</v>
      </c>
      <c r="O173" s="72">
        <v>1795461</v>
      </c>
      <c r="P173" s="72">
        <v>2292241</v>
      </c>
      <c r="Q173" s="72">
        <v>2454855</v>
      </c>
      <c r="R173" s="72">
        <v>2140896</v>
      </c>
      <c r="S173" s="72">
        <v>4412098</v>
      </c>
      <c r="T173" s="72">
        <v>2653651</v>
      </c>
      <c r="U173" s="72">
        <v>2448067</v>
      </c>
      <c r="V173" s="72">
        <v>1725039</v>
      </c>
      <c r="W173" s="72">
        <v>1670964</v>
      </c>
      <c r="X173" s="72">
        <v>1668736</v>
      </c>
      <c r="Y173" s="72">
        <v>1635929</v>
      </c>
      <c r="Z173" s="72">
        <v>2198402</v>
      </c>
      <c r="AA173" s="72">
        <v>2717109</v>
      </c>
      <c r="AB173" s="72">
        <v>4050156</v>
      </c>
      <c r="AC173" s="72">
        <v>3426883</v>
      </c>
      <c r="AD173" s="72">
        <v>2852679</v>
      </c>
      <c r="AE173" s="1"/>
      <c r="AF173" s="71" t="s">
        <v>73</v>
      </c>
      <c r="AG173" s="71" t="s">
        <v>38</v>
      </c>
      <c r="AH173" s="72">
        <v>468711</v>
      </c>
      <c r="AI173" s="72">
        <v>497817</v>
      </c>
      <c r="AJ173" s="72">
        <v>367712</v>
      </c>
      <c r="AK173" s="72">
        <v>291554</v>
      </c>
      <c r="AL173" s="72">
        <v>278421</v>
      </c>
      <c r="AM173" s="72">
        <v>319162</v>
      </c>
      <c r="AN173" s="72">
        <v>305887</v>
      </c>
      <c r="AO173" s="72">
        <v>397288</v>
      </c>
      <c r="AP173" s="72">
        <v>516272</v>
      </c>
      <c r="AQ173" s="72">
        <v>375233</v>
      </c>
      <c r="AR173" s="72">
        <v>525043</v>
      </c>
      <c r="AS173" s="72">
        <v>420569</v>
      </c>
      <c r="AT173" s="72">
        <v>810366</v>
      </c>
      <c r="AU173" s="72">
        <v>1021218</v>
      </c>
      <c r="AV173" s="72">
        <v>1225848</v>
      </c>
      <c r="AW173" s="72">
        <v>971153</v>
      </c>
      <c r="AX173" s="72">
        <v>1716438</v>
      </c>
      <c r="AY173" s="72">
        <v>1649567</v>
      </c>
      <c r="AZ173" s="72">
        <v>1431301</v>
      </c>
      <c r="BA173" s="72">
        <v>681347</v>
      </c>
      <c r="BB173" s="72">
        <v>878247</v>
      </c>
      <c r="BC173" s="72">
        <v>926386</v>
      </c>
      <c r="BD173" s="72">
        <v>798337</v>
      </c>
      <c r="BE173" s="72">
        <v>714567</v>
      </c>
      <c r="BF173" s="72">
        <v>1216541</v>
      </c>
      <c r="BG173" s="72">
        <v>1593131</v>
      </c>
      <c r="BH173" s="72">
        <v>1496259</v>
      </c>
      <c r="BI173" s="72">
        <v>1810188</v>
      </c>
      <c r="BJ173" s="1"/>
      <c r="BK173" s="71" t="s">
        <v>73</v>
      </c>
      <c r="BL173" s="71" t="s">
        <v>38</v>
      </c>
      <c r="BM173" s="72">
        <v>78496</v>
      </c>
      <c r="BN173" s="72">
        <v>60992</v>
      </c>
      <c r="BO173" s="72">
        <v>0</v>
      </c>
      <c r="BP173" s="72">
        <v>0</v>
      </c>
      <c r="BQ173" s="72">
        <v>434744</v>
      </c>
      <c r="BR173" s="72">
        <v>0</v>
      </c>
      <c r="BS173" s="72">
        <v>0</v>
      </c>
      <c r="BT173" s="72">
        <v>0</v>
      </c>
      <c r="BU173" s="72">
        <v>0</v>
      </c>
      <c r="BV173" s="72">
        <v>0</v>
      </c>
      <c r="BW173" s="72">
        <v>0</v>
      </c>
      <c r="BX173" s="72">
        <v>0</v>
      </c>
      <c r="BY173" s="72">
        <v>0</v>
      </c>
      <c r="BZ173" s="72">
        <v>0</v>
      </c>
      <c r="CA173" s="72">
        <v>0</v>
      </c>
      <c r="CB173" s="72">
        <v>0</v>
      </c>
      <c r="CC173" s="72">
        <v>0</v>
      </c>
      <c r="CD173" s="72">
        <v>0</v>
      </c>
      <c r="CE173" s="72">
        <v>0</v>
      </c>
      <c r="CF173" s="72">
        <v>0</v>
      </c>
      <c r="CG173" s="72">
        <v>0</v>
      </c>
      <c r="CH173" s="72">
        <v>0</v>
      </c>
      <c r="CI173" s="72">
        <v>0</v>
      </c>
      <c r="CJ173" s="72">
        <v>0</v>
      </c>
      <c r="CK173" s="72">
        <v>0</v>
      </c>
      <c r="CL173" s="72">
        <v>0</v>
      </c>
      <c r="CM173" s="72">
        <v>0</v>
      </c>
      <c r="CN173" s="72">
        <v>0</v>
      </c>
      <c r="CO173" s="1"/>
      <c r="CP173" s="71" t="s">
        <v>73</v>
      </c>
      <c r="CQ173" s="71" t="s">
        <v>38</v>
      </c>
      <c r="CR173" s="72">
        <v>382858</v>
      </c>
      <c r="CS173" s="72">
        <v>313894</v>
      </c>
      <c r="CT173" s="72">
        <v>390930</v>
      </c>
      <c r="CU173" s="72">
        <v>381690</v>
      </c>
      <c r="CV173" s="72">
        <v>0</v>
      </c>
      <c r="CW173" s="72">
        <v>385742</v>
      </c>
      <c r="CX173" s="72">
        <v>363886</v>
      </c>
      <c r="CY173" s="72">
        <v>497742</v>
      </c>
      <c r="CZ173" s="72">
        <v>556889</v>
      </c>
      <c r="DA173" s="72">
        <v>662851</v>
      </c>
      <c r="DB173" s="72">
        <v>487678</v>
      </c>
      <c r="DC173" s="72">
        <v>526127</v>
      </c>
      <c r="DD173" s="72">
        <v>797211</v>
      </c>
      <c r="DE173" s="72">
        <v>1067404</v>
      </c>
      <c r="DF173" s="72">
        <v>929402</v>
      </c>
      <c r="DG173" s="72">
        <v>834275</v>
      </c>
      <c r="DH173" s="72">
        <v>2226441</v>
      </c>
      <c r="DI173" s="72">
        <v>744571</v>
      </c>
      <c r="DJ173" s="72">
        <v>800875</v>
      </c>
      <c r="DK173" s="72">
        <v>686072</v>
      </c>
      <c r="DL173" s="72">
        <v>477322</v>
      </c>
      <c r="DM173" s="72">
        <v>356445</v>
      </c>
      <c r="DN173" s="72">
        <v>434063</v>
      </c>
      <c r="DO173" s="72">
        <v>1054325</v>
      </c>
      <c r="DP173" s="72">
        <v>1002262</v>
      </c>
      <c r="DQ173" s="72">
        <v>1703097</v>
      </c>
      <c r="DR173" s="72">
        <v>1527028</v>
      </c>
      <c r="DS173" s="72">
        <v>737827</v>
      </c>
      <c r="DT173" s="1"/>
      <c r="DU173" s="71" t="s">
        <v>73</v>
      </c>
      <c r="DV173" s="71" t="s">
        <v>38</v>
      </c>
      <c r="DW173" s="72">
        <v>219420</v>
      </c>
      <c r="DX173" s="72">
        <v>276619</v>
      </c>
      <c r="DY173" s="72">
        <v>136558</v>
      </c>
      <c r="DZ173" s="72">
        <v>98646</v>
      </c>
      <c r="EA173" s="72">
        <v>0</v>
      </c>
      <c r="EB173" s="72">
        <v>143162</v>
      </c>
      <c r="EC173" s="72">
        <v>527127</v>
      </c>
      <c r="ED173" s="72">
        <v>155492</v>
      </c>
      <c r="EE173" s="72">
        <v>158896</v>
      </c>
      <c r="EF173" s="72">
        <v>160902</v>
      </c>
      <c r="EG173" s="72">
        <v>133076</v>
      </c>
      <c r="EH173" s="72">
        <v>174571</v>
      </c>
      <c r="EI173" s="72">
        <v>187884</v>
      </c>
      <c r="EJ173" s="72">
        <v>203619</v>
      </c>
      <c r="EK173" s="72">
        <v>299605</v>
      </c>
      <c r="EL173" s="72">
        <v>335468</v>
      </c>
      <c r="EM173" s="72">
        <v>469219</v>
      </c>
      <c r="EN173" s="72">
        <v>259513</v>
      </c>
      <c r="EO173" s="72">
        <v>215891</v>
      </c>
      <c r="EP173" s="72">
        <v>357620</v>
      </c>
      <c r="EQ173" s="72">
        <v>315395</v>
      </c>
      <c r="ER173" s="72">
        <v>385905</v>
      </c>
      <c r="ES173" s="72">
        <v>403529</v>
      </c>
      <c r="ET173" s="72">
        <v>429510</v>
      </c>
      <c r="EU173" s="72">
        <v>498306</v>
      </c>
      <c r="EV173" s="72">
        <v>753928</v>
      </c>
      <c r="EW173" s="72">
        <v>403596</v>
      </c>
      <c r="EX173" s="72">
        <v>304664</v>
      </c>
    </row>
    <row r="174" spans="1:154" x14ac:dyDescent="0.2">
      <c r="A174" s="71" t="s">
        <v>74</v>
      </c>
      <c r="B174" s="71" t="s">
        <v>38</v>
      </c>
      <c r="C174" s="72">
        <v>545481</v>
      </c>
      <c r="D174" s="72">
        <v>472218</v>
      </c>
      <c r="E174" s="72">
        <v>436514</v>
      </c>
      <c r="F174" s="72">
        <v>558979</v>
      </c>
      <c r="G174" s="72">
        <v>470844</v>
      </c>
      <c r="H174" s="72">
        <v>466802</v>
      </c>
      <c r="I174" s="72">
        <v>573780</v>
      </c>
      <c r="J174" s="72">
        <v>777315</v>
      </c>
      <c r="K174" s="72">
        <v>598749</v>
      </c>
      <c r="L174" s="72">
        <v>691612</v>
      </c>
      <c r="M174" s="72">
        <v>649673</v>
      </c>
      <c r="N174" s="72">
        <v>842676</v>
      </c>
      <c r="O174" s="72">
        <v>939307</v>
      </c>
      <c r="P174" s="72">
        <v>1087814</v>
      </c>
      <c r="Q174" s="72">
        <v>1150210</v>
      </c>
      <c r="R174" s="72">
        <v>1181298</v>
      </c>
      <c r="S174" s="72">
        <v>1202462</v>
      </c>
      <c r="T174" s="72">
        <v>1057585</v>
      </c>
      <c r="U174" s="72">
        <v>980198</v>
      </c>
      <c r="V174" s="72">
        <v>1026136</v>
      </c>
      <c r="W174" s="72">
        <v>1140562</v>
      </c>
      <c r="X174" s="72">
        <v>1194319</v>
      </c>
      <c r="Y174" s="72">
        <v>1071872</v>
      </c>
      <c r="Z174" s="72">
        <v>1214688</v>
      </c>
      <c r="AA174" s="72">
        <v>1628878</v>
      </c>
      <c r="AB174" s="72">
        <v>1796625</v>
      </c>
      <c r="AC174" s="72">
        <v>1409411</v>
      </c>
      <c r="AD174" s="72">
        <v>1384224</v>
      </c>
      <c r="AE174" s="1"/>
      <c r="AF174" s="71" t="s">
        <v>74</v>
      </c>
      <c r="AG174" s="71" t="s">
        <v>38</v>
      </c>
      <c r="AH174" s="72">
        <v>409356</v>
      </c>
      <c r="AI174" s="72">
        <v>270792</v>
      </c>
      <c r="AJ174" s="72">
        <v>254437</v>
      </c>
      <c r="AK174" s="72">
        <v>272160</v>
      </c>
      <c r="AL174" s="72">
        <v>293386</v>
      </c>
      <c r="AM174" s="72">
        <v>248550</v>
      </c>
      <c r="AN174" s="72">
        <v>305067</v>
      </c>
      <c r="AO174" s="72">
        <v>438118</v>
      </c>
      <c r="AP174" s="72">
        <v>341068</v>
      </c>
      <c r="AQ174" s="72">
        <v>408946</v>
      </c>
      <c r="AR174" s="72">
        <v>385070</v>
      </c>
      <c r="AS174" s="72">
        <v>469369</v>
      </c>
      <c r="AT174" s="72">
        <v>538589</v>
      </c>
      <c r="AU174" s="72">
        <v>644873</v>
      </c>
      <c r="AV174" s="72">
        <v>639529</v>
      </c>
      <c r="AW174" s="72">
        <v>668735</v>
      </c>
      <c r="AX174" s="72">
        <v>722836</v>
      </c>
      <c r="AY174" s="72">
        <v>599126</v>
      </c>
      <c r="AZ174" s="72">
        <v>570794</v>
      </c>
      <c r="BA174" s="72">
        <v>533215</v>
      </c>
      <c r="BB174" s="72">
        <v>610723</v>
      </c>
      <c r="BC174" s="72">
        <v>648840</v>
      </c>
      <c r="BD174" s="72">
        <v>586258</v>
      </c>
      <c r="BE174" s="72">
        <v>587719</v>
      </c>
      <c r="BF174" s="72">
        <v>1020518</v>
      </c>
      <c r="BG174" s="72">
        <v>1012336</v>
      </c>
      <c r="BH174" s="72">
        <v>792340</v>
      </c>
      <c r="BI174" s="72">
        <v>677063</v>
      </c>
      <c r="BJ174" s="1"/>
      <c r="BK174" s="71" t="s">
        <v>74</v>
      </c>
      <c r="BL174" s="71" t="s">
        <v>38</v>
      </c>
      <c r="BM174" s="72">
        <v>87867</v>
      </c>
      <c r="BN174" s="72">
        <v>69919</v>
      </c>
      <c r="BO174" s="72">
        <v>96889</v>
      </c>
      <c r="BP174" s="72">
        <v>144677</v>
      </c>
      <c r="BQ174" s="72">
        <v>60208</v>
      </c>
      <c r="BR174" s="72">
        <v>113356</v>
      </c>
      <c r="BS174" s="72">
        <v>110244</v>
      </c>
      <c r="BT174" s="72">
        <v>113742</v>
      </c>
      <c r="BU174" s="72">
        <v>106083</v>
      </c>
      <c r="BV174" s="72">
        <v>98863</v>
      </c>
      <c r="BW174" s="72">
        <v>82599</v>
      </c>
      <c r="BX174" s="72">
        <v>142709</v>
      </c>
      <c r="BY174" s="72">
        <v>134592</v>
      </c>
      <c r="BZ174" s="72">
        <v>106170</v>
      </c>
      <c r="CA174" s="72">
        <v>185556</v>
      </c>
      <c r="CB174" s="72">
        <v>143960</v>
      </c>
      <c r="CC174" s="72">
        <v>174577</v>
      </c>
      <c r="CD174" s="72">
        <v>256582</v>
      </c>
      <c r="CE174" s="72">
        <v>246643</v>
      </c>
      <c r="CF174" s="72">
        <v>23804</v>
      </c>
      <c r="CG174" s="72">
        <v>29498</v>
      </c>
      <c r="CH174" s="72">
        <v>47462</v>
      </c>
      <c r="CI174" s="72">
        <v>42405</v>
      </c>
      <c r="CJ174" s="72">
        <v>41244</v>
      </c>
      <c r="CK174" s="72">
        <v>49376</v>
      </c>
      <c r="CL174" s="72">
        <v>47178</v>
      </c>
      <c r="CM174" s="72">
        <v>37797</v>
      </c>
      <c r="CN174" s="72">
        <v>33313</v>
      </c>
      <c r="CO174" s="1"/>
      <c r="CP174" s="71" t="s">
        <v>74</v>
      </c>
      <c r="CQ174" s="71" t="s">
        <v>38</v>
      </c>
      <c r="CR174" s="72">
        <v>35504</v>
      </c>
      <c r="CS174" s="72">
        <v>125046</v>
      </c>
      <c r="CT174" s="72">
        <v>75824</v>
      </c>
      <c r="CU174" s="72">
        <v>137705</v>
      </c>
      <c r="CV174" s="72">
        <v>70164</v>
      </c>
      <c r="CW174" s="72">
        <v>102521</v>
      </c>
      <c r="CX174" s="72">
        <v>153325</v>
      </c>
      <c r="CY174" s="72">
        <v>216074</v>
      </c>
      <c r="CZ174" s="72">
        <v>146501</v>
      </c>
      <c r="DA174" s="72">
        <v>164699</v>
      </c>
      <c r="DB174" s="72">
        <v>178378</v>
      </c>
      <c r="DC174" s="72">
        <v>207711</v>
      </c>
      <c r="DD174" s="72">
        <v>259046</v>
      </c>
      <c r="DE174" s="72">
        <v>334671</v>
      </c>
      <c r="DF174" s="72">
        <v>320576</v>
      </c>
      <c r="DG174" s="72">
        <v>336066</v>
      </c>
      <c r="DH174" s="72">
        <v>259457</v>
      </c>
      <c r="DI174" s="72">
        <v>191867</v>
      </c>
      <c r="DJ174" s="72">
        <v>150188</v>
      </c>
      <c r="DK174" s="72">
        <v>160154</v>
      </c>
      <c r="DL174" s="72">
        <v>168061</v>
      </c>
      <c r="DM174" s="72">
        <v>150397</v>
      </c>
      <c r="DN174" s="72">
        <v>137309</v>
      </c>
      <c r="DO174" s="72">
        <v>206378</v>
      </c>
      <c r="DP174" s="72">
        <v>132449</v>
      </c>
      <c r="DQ174" s="72">
        <v>194993</v>
      </c>
      <c r="DR174" s="72">
        <v>181528</v>
      </c>
      <c r="DS174" s="72">
        <v>250084</v>
      </c>
      <c r="DT174" s="1"/>
      <c r="DU174" s="71" t="s">
        <v>74</v>
      </c>
      <c r="DV174" s="71" t="s">
        <v>38</v>
      </c>
      <c r="DW174" s="72">
        <v>12754</v>
      </c>
      <c r="DX174" s="72">
        <v>6461</v>
      </c>
      <c r="DY174" s="72">
        <v>9364</v>
      </c>
      <c r="DZ174" s="72">
        <v>4437</v>
      </c>
      <c r="EA174" s="72">
        <v>47086</v>
      </c>
      <c r="EB174" s="72">
        <v>2375</v>
      </c>
      <c r="EC174" s="72">
        <v>5144</v>
      </c>
      <c r="ED174" s="72">
        <v>9381</v>
      </c>
      <c r="EE174" s="72">
        <v>5097</v>
      </c>
      <c r="EF174" s="72">
        <v>19104</v>
      </c>
      <c r="EG174" s="72">
        <v>3626</v>
      </c>
      <c r="EH174" s="72">
        <v>22887</v>
      </c>
      <c r="EI174" s="72">
        <v>7080</v>
      </c>
      <c r="EJ174" s="72">
        <v>2100</v>
      </c>
      <c r="EK174" s="72">
        <v>4549</v>
      </c>
      <c r="EL174" s="72">
        <v>32537</v>
      </c>
      <c r="EM174" s="72">
        <v>45592</v>
      </c>
      <c r="EN174" s="72">
        <v>10010</v>
      </c>
      <c r="EO174" s="72">
        <v>12573</v>
      </c>
      <c r="EP174" s="72">
        <v>308963</v>
      </c>
      <c r="EQ174" s="72">
        <v>332280</v>
      </c>
      <c r="ER174" s="72">
        <v>347620</v>
      </c>
      <c r="ES174" s="72">
        <v>305900</v>
      </c>
      <c r="ET174" s="72">
        <v>379347</v>
      </c>
      <c r="EU174" s="72">
        <v>426535</v>
      </c>
      <c r="EV174" s="72">
        <v>542118</v>
      </c>
      <c r="EW174" s="72">
        <v>397746</v>
      </c>
      <c r="EX174" s="72">
        <v>423764</v>
      </c>
    </row>
    <row r="175" spans="1:154" x14ac:dyDescent="0.2">
      <c r="A175" s="71" t="s">
        <v>301</v>
      </c>
      <c r="B175" s="71" t="s">
        <v>38</v>
      </c>
      <c r="C175" s="72">
        <v>3670466</v>
      </c>
      <c r="D175" s="72">
        <v>4249507</v>
      </c>
      <c r="E175" s="72">
        <v>3358753</v>
      </c>
      <c r="F175" s="72">
        <v>2829737</v>
      </c>
      <c r="G175" s="72">
        <v>2390235</v>
      </c>
      <c r="H175" s="72">
        <v>1812616</v>
      </c>
      <c r="I175" s="72">
        <v>1651148</v>
      </c>
      <c r="J175" s="72">
        <v>2681536</v>
      </c>
      <c r="K175" s="72">
        <v>3143239</v>
      </c>
      <c r="L175" s="72">
        <v>3551488</v>
      </c>
      <c r="M175" s="72">
        <v>4171494</v>
      </c>
      <c r="N175" s="72">
        <v>6406179</v>
      </c>
      <c r="O175" s="72">
        <v>7691498</v>
      </c>
      <c r="P175" s="72">
        <v>12343794</v>
      </c>
      <c r="Q175" s="72">
        <v>13686827</v>
      </c>
      <c r="R175" s="72">
        <v>11661011</v>
      </c>
      <c r="S175" s="72">
        <v>7636657</v>
      </c>
      <c r="T175" s="72">
        <v>3460739</v>
      </c>
      <c r="U175" s="72">
        <v>2743825</v>
      </c>
      <c r="V175" s="72">
        <v>2694244</v>
      </c>
      <c r="W175" s="72">
        <v>2236767</v>
      </c>
      <c r="X175" s="72">
        <v>2707835</v>
      </c>
      <c r="Y175" s="72">
        <v>3118235</v>
      </c>
      <c r="Z175" s="72">
        <v>3453516</v>
      </c>
      <c r="AA175" s="72">
        <v>3987657</v>
      </c>
      <c r="AB175" s="72">
        <v>4330423</v>
      </c>
      <c r="AC175" s="72">
        <v>3706866</v>
      </c>
      <c r="AD175" s="72">
        <v>3666898</v>
      </c>
      <c r="AE175" s="1"/>
      <c r="AF175" s="71" t="s">
        <v>301</v>
      </c>
      <c r="AG175" s="71" t="s">
        <v>38</v>
      </c>
      <c r="AH175" s="72">
        <v>2596642</v>
      </c>
      <c r="AI175" s="72">
        <v>3270340</v>
      </c>
      <c r="AJ175" s="72">
        <v>2709506</v>
      </c>
      <c r="AK175" s="72">
        <v>2246723</v>
      </c>
      <c r="AL175" s="72">
        <v>1785453</v>
      </c>
      <c r="AM175" s="72">
        <v>1476308</v>
      </c>
      <c r="AN175" s="72">
        <v>1217886</v>
      </c>
      <c r="AO175" s="72">
        <v>1855595</v>
      </c>
      <c r="AP175" s="72">
        <v>2367650</v>
      </c>
      <c r="AQ175" s="72">
        <v>2907289</v>
      </c>
      <c r="AR175" s="72">
        <v>3106173</v>
      </c>
      <c r="AS175" s="72">
        <v>4603845</v>
      </c>
      <c r="AT175" s="72">
        <v>5059963</v>
      </c>
      <c r="AU175" s="72">
        <v>9061243</v>
      </c>
      <c r="AV175" s="72">
        <v>7565131</v>
      </c>
      <c r="AW175" s="72">
        <v>6904389</v>
      </c>
      <c r="AX175" s="72">
        <v>4438967</v>
      </c>
      <c r="AY175" s="72">
        <v>1665464</v>
      </c>
      <c r="AZ175" s="72">
        <v>1568593</v>
      </c>
      <c r="BA175" s="72">
        <v>1375778</v>
      </c>
      <c r="BB175" s="72">
        <v>1126892</v>
      </c>
      <c r="BC175" s="72">
        <v>1059331</v>
      </c>
      <c r="BD175" s="72">
        <v>1180697</v>
      </c>
      <c r="BE175" s="72">
        <v>1344381</v>
      </c>
      <c r="BF175" s="72">
        <v>2063789</v>
      </c>
      <c r="BG175" s="72">
        <v>2210853</v>
      </c>
      <c r="BH175" s="72">
        <v>1782789</v>
      </c>
      <c r="BI175" s="72">
        <v>1603807</v>
      </c>
      <c r="BJ175" s="1"/>
      <c r="BK175" s="71" t="s">
        <v>301</v>
      </c>
      <c r="BL175" s="71" t="s">
        <v>38</v>
      </c>
      <c r="BM175" s="72">
        <v>673023</v>
      </c>
      <c r="BN175" s="72">
        <v>527556</v>
      </c>
      <c r="BO175" s="72">
        <v>280681</v>
      </c>
      <c r="BP175" s="72">
        <v>352103</v>
      </c>
      <c r="BQ175" s="72">
        <v>372920</v>
      </c>
      <c r="BR175" s="72">
        <v>47885</v>
      </c>
      <c r="BS175" s="72">
        <v>106110</v>
      </c>
      <c r="BT175" s="72">
        <v>98681</v>
      </c>
      <c r="BU175" s="72">
        <v>93674</v>
      </c>
      <c r="BV175" s="72">
        <v>80554</v>
      </c>
      <c r="BW175" s="72">
        <v>174250</v>
      </c>
      <c r="BX175" s="72">
        <v>60862</v>
      </c>
      <c r="BY175" s="72">
        <v>81040</v>
      </c>
      <c r="BZ175" s="72">
        <v>89318</v>
      </c>
      <c r="CA175" s="72">
        <v>84520</v>
      </c>
      <c r="CB175" s="72">
        <v>646267</v>
      </c>
      <c r="CC175" s="72">
        <v>775208</v>
      </c>
      <c r="CD175" s="72">
        <v>525064</v>
      </c>
      <c r="CE175" s="72">
        <v>498102</v>
      </c>
      <c r="CF175" s="72">
        <v>511841</v>
      </c>
      <c r="CG175" s="72">
        <v>418500</v>
      </c>
      <c r="CH175" s="72">
        <v>569145</v>
      </c>
      <c r="CI175" s="72">
        <v>500168</v>
      </c>
      <c r="CJ175" s="72">
        <v>567210</v>
      </c>
      <c r="CK175" s="72">
        <v>507278</v>
      </c>
      <c r="CL175" s="72">
        <v>527611</v>
      </c>
      <c r="CM175" s="72">
        <v>745248</v>
      </c>
      <c r="CN175" s="72">
        <v>670974</v>
      </c>
      <c r="CO175" s="1"/>
      <c r="CP175" s="71" t="s">
        <v>301</v>
      </c>
      <c r="CQ175" s="71" t="s">
        <v>38</v>
      </c>
      <c r="CR175" s="72">
        <v>226560</v>
      </c>
      <c r="CS175" s="72">
        <v>200409</v>
      </c>
      <c r="CT175" s="72">
        <v>155896</v>
      </c>
      <c r="CU175" s="72">
        <v>77080</v>
      </c>
      <c r="CV175" s="72">
        <v>157927</v>
      </c>
      <c r="CW175" s="72">
        <v>149557</v>
      </c>
      <c r="CX175" s="72">
        <v>162233</v>
      </c>
      <c r="CY175" s="72">
        <v>357455</v>
      </c>
      <c r="CZ175" s="72">
        <v>308068</v>
      </c>
      <c r="DA175" s="72">
        <v>350379</v>
      </c>
      <c r="DB175" s="72">
        <v>45779</v>
      </c>
      <c r="DC175" s="72">
        <v>165618</v>
      </c>
      <c r="DD175" s="72">
        <v>235287</v>
      </c>
      <c r="DE175" s="72">
        <v>206457</v>
      </c>
      <c r="DF175" s="72">
        <v>306268</v>
      </c>
      <c r="DG175" s="72">
        <v>1826541</v>
      </c>
      <c r="DH175" s="72">
        <v>710511</v>
      </c>
      <c r="DI175" s="72">
        <v>631211</v>
      </c>
      <c r="DJ175" s="72">
        <v>66121</v>
      </c>
      <c r="DK175" s="72">
        <v>103269</v>
      </c>
      <c r="DL175" s="72">
        <v>109429</v>
      </c>
      <c r="DM175" s="72">
        <v>202118</v>
      </c>
      <c r="DN175" s="72">
        <v>183135</v>
      </c>
      <c r="DO175" s="72">
        <v>332263</v>
      </c>
      <c r="DP175" s="72">
        <v>252538</v>
      </c>
      <c r="DQ175" s="72">
        <v>183124</v>
      </c>
      <c r="DR175" s="72">
        <v>127148</v>
      </c>
      <c r="DS175" s="72">
        <v>359980</v>
      </c>
      <c r="DT175" s="1"/>
      <c r="DU175" s="71" t="s">
        <v>301</v>
      </c>
      <c r="DV175" s="71" t="s">
        <v>38</v>
      </c>
      <c r="DW175" s="72">
        <v>174241</v>
      </c>
      <c r="DX175" s="72">
        <v>251202</v>
      </c>
      <c r="DY175" s="72">
        <v>212670</v>
      </c>
      <c r="DZ175" s="72">
        <v>153831</v>
      </c>
      <c r="EA175" s="72">
        <v>73935</v>
      </c>
      <c r="EB175" s="72">
        <v>138866</v>
      </c>
      <c r="EC175" s="72">
        <v>164919</v>
      </c>
      <c r="ED175" s="72">
        <v>369805</v>
      </c>
      <c r="EE175" s="72">
        <v>373847</v>
      </c>
      <c r="EF175" s="72">
        <v>213266</v>
      </c>
      <c r="EG175" s="72">
        <v>845292</v>
      </c>
      <c r="EH175" s="72">
        <v>1575854</v>
      </c>
      <c r="EI175" s="72">
        <v>2315208</v>
      </c>
      <c r="EJ175" s="72">
        <v>2986776</v>
      </c>
      <c r="EK175" s="72">
        <v>5730908</v>
      </c>
      <c r="EL175" s="72">
        <v>2283814</v>
      </c>
      <c r="EM175" s="72">
        <v>1711971</v>
      </c>
      <c r="EN175" s="72">
        <v>639000</v>
      </c>
      <c r="EO175" s="72">
        <v>611009</v>
      </c>
      <c r="EP175" s="72">
        <v>703356</v>
      </c>
      <c r="EQ175" s="72">
        <v>581946</v>
      </c>
      <c r="ER175" s="72">
        <v>877241</v>
      </c>
      <c r="ES175" s="72">
        <v>1254235</v>
      </c>
      <c r="ET175" s="72">
        <v>1209662</v>
      </c>
      <c r="EU175" s="72">
        <v>1164052</v>
      </c>
      <c r="EV175" s="72">
        <v>1408835</v>
      </c>
      <c r="EW175" s="72">
        <v>1051681</v>
      </c>
      <c r="EX175" s="72">
        <v>1032137</v>
      </c>
    </row>
    <row r="176" spans="1:154" x14ac:dyDescent="0.2">
      <c r="A176" s="71" t="s">
        <v>75</v>
      </c>
      <c r="B176" s="71" t="s">
        <v>38</v>
      </c>
      <c r="C176" s="72">
        <v>701446</v>
      </c>
      <c r="D176" s="72">
        <v>545047</v>
      </c>
      <c r="E176" s="72">
        <v>459076</v>
      </c>
      <c r="F176" s="72">
        <v>470419</v>
      </c>
      <c r="G176" s="72">
        <v>573079</v>
      </c>
      <c r="H176" s="72">
        <v>670641</v>
      </c>
      <c r="I176" s="72">
        <v>861058</v>
      </c>
      <c r="J176" s="72">
        <v>1060012</v>
      </c>
      <c r="K176" s="72">
        <v>983137</v>
      </c>
      <c r="L176" s="72">
        <v>1303611</v>
      </c>
      <c r="M176" s="72">
        <v>1064324</v>
      </c>
      <c r="N176" s="72">
        <v>1275970</v>
      </c>
      <c r="O176" s="72">
        <v>1328026</v>
      </c>
      <c r="P176" s="72">
        <v>1146418</v>
      </c>
      <c r="Q176" s="72">
        <v>1143815</v>
      </c>
      <c r="R176" s="72">
        <v>1458761</v>
      </c>
      <c r="S176" s="72">
        <v>1182301</v>
      </c>
      <c r="T176" s="72">
        <v>743158</v>
      </c>
      <c r="U176" s="72">
        <v>913513</v>
      </c>
      <c r="V176" s="72">
        <v>985376</v>
      </c>
      <c r="W176" s="72">
        <v>935488</v>
      </c>
      <c r="X176" s="72">
        <v>973676</v>
      </c>
      <c r="Y176" s="72">
        <v>840427</v>
      </c>
      <c r="Z176" s="72">
        <v>876397</v>
      </c>
      <c r="AA176" s="72">
        <v>1006678</v>
      </c>
      <c r="AB176" s="72">
        <v>1093556</v>
      </c>
      <c r="AC176" s="72">
        <v>1469035</v>
      </c>
      <c r="AD176" s="72">
        <v>1239679</v>
      </c>
      <c r="AE176" s="1"/>
      <c r="AF176" s="71" t="s">
        <v>75</v>
      </c>
      <c r="AG176" s="71" t="s">
        <v>38</v>
      </c>
      <c r="AH176" s="72">
        <v>466164</v>
      </c>
      <c r="AI176" s="72">
        <v>379173</v>
      </c>
      <c r="AJ176" s="72">
        <v>298435</v>
      </c>
      <c r="AK176" s="72">
        <v>260126</v>
      </c>
      <c r="AL176" s="72">
        <v>349493</v>
      </c>
      <c r="AM176" s="72">
        <v>381535</v>
      </c>
      <c r="AN176" s="72">
        <v>508335</v>
      </c>
      <c r="AO176" s="72">
        <v>536868</v>
      </c>
      <c r="AP176" s="72">
        <v>595507</v>
      </c>
      <c r="AQ176" s="72">
        <v>657879</v>
      </c>
      <c r="AR176" s="72">
        <v>634347</v>
      </c>
      <c r="AS176" s="72">
        <v>678397</v>
      </c>
      <c r="AT176" s="72">
        <v>763801</v>
      </c>
      <c r="AU176" s="72">
        <v>630360</v>
      </c>
      <c r="AV176" s="72">
        <v>618812</v>
      </c>
      <c r="AW176" s="72">
        <v>854651</v>
      </c>
      <c r="AX176" s="72">
        <v>706216</v>
      </c>
      <c r="AY176" s="72">
        <v>455810</v>
      </c>
      <c r="AZ176" s="72">
        <v>470939</v>
      </c>
      <c r="BA176" s="72">
        <v>597327</v>
      </c>
      <c r="BB176" s="72">
        <v>587126</v>
      </c>
      <c r="BC176" s="72">
        <v>620504</v>
      </c>
      <c r="BD176" s="72">
        <v>538990</v>
      </c>
      <c r="BE176" s="72">
        <v>534941</v>
      </c>
      <c r="BF176" s="72">
        <v>513905</v>
      </c>
      <c r="BG176" s="72">
        <v>571628</v>
      </c>
      <c r="BH176" s="72">
        <v>860388</v>
      </c>
      <c r="BI176" s="72">
        <v>700147</v>
      </c>
      <c r="BJ176" s="1"/>
      <c r="BK176" s="71" t="s">
        <v>75</v>
      </c>
      <c r="BL176" s="71" t="s">
        <v>38</v>
      </c>
      <c r="BM176" s="72">
        <v>0</v>
      </c>
      <c r="BN176" s="72">
        <v>0</v>
      </c>
      <c r="BO176" s="72">
        <v>0</v>
      </c>
      <c r="BP176" s="72">
        <v>0</v>
      </c>
      <c r="BQ176" s="72">
        <v>0</v>
      </c>
      <c r="BR176" s="72">
        <v>0</v>
      </c>
      <c r="BS176" s="72">
        <v>0</v>
      </c>
      <c r="BT176" s="72">
        <v>0</v>
      </c>
      <c r="BU176" s="72">
        <v>0</v>
      </c>
      <c r="BV176" s="72">
        <v>0</v>
      </c>
      <c r="BW176" s="72">
        <v>0</v>
      </c>
      <c r="BX176" s="72">
        <v>0</v>
      </c>
      <c r="BY176" s="72">
        <v>0</v>
      </c>
      <c r="BZ176" s="72">
        <v>0</v>
      </c>
      <c r="CA176" s="72">
        <v>0</v>
      </c>
      <c r="CB176" s="72">
        <v>0</v>
      </c>
      <c r="CC176" s="72">
        <v>0</v>
      </c>
      <c r="CD176" s="72">
        <v>0</v>
      </c>
      <c r="CE176" s="72">
        <v>0</v>
      </c>
      <c r="CF176" s="72">
        <v>0</v>
      </c>
      <c r="CG176" s="72">
        <v>0</v>
      </c>
      <c r="CH176" s="72">
        <v>0</v>
      </c>
      <c r="CI176" s="72">
        <v>0</v>
      </c>
      <c r="CJ176" s="72">
        <v>0</v>
      </c>
      <c r="CK176" s="72">
        <v>0</v>
      </c>
      <c r="CL176" s="72">
        <v>0</v>
      </c>
      <c r="CM176" s="72">
        <v>0</v>
      </c>
      <c r="CN176" s="72">
        <v>0</v>
      </c>
      <c r="CO176" s="1"/>
      <c r="CP176" s="71" t="s">
        <v>75</v>
      </c>
      <c r="CQ176" s="71" t="s">
        <v>38</v>
      </c>
      <c r="CR176" s="72">
        <v>207617</v>
      </c>
      <c r="CS176" s="72">
        <v>142684</v>
      </c>
      <c r="CT176" s="72">
        <v>110321</v>
      </c>
      <c r="CU176" s="72">
        <v>116224</v>
      </c>
      <c r="CV176" s="72">
        <v>144171</v>
      </c>
      <c r="CW176" s="72">
        <v>173040</v>
      </c>
      <c r="CX176" s="72">
        <v>163538</v>
      </c>
      <c r="CY176" s="72">
        <v>333844</v>
      </c>
      <c r="CZ176" s="72">
        <v>201011</v>
      </c>
      <c r="DA176" s="72">
        <v>398411</v>
      </c>
      <c r="DB176" s="72">
        <v>241358</v>
      </c>
      <c r="DC176" s="72">
        <v>357564</v>
      </c>
      <c r="DD176" s="72">
        <v>349054</v>
      </c>
      <c r="DE176" s="72">
        <v>301618</v>
      </c>
      <c r="DF176" s="72">
        <v>313146</v>
      </c>
      <c r="DG176" s="72">
        <v>384445</v>
      </c>
      <c r="DH176" s="72">
        <v>285446</v>
      </c>
      <c r="DI176" s="72">
        <v>140992</v>
      </c>
      <c r="DJ176" s="72">
        <v>281766</v>
      </c>
      <c r="DK176" s="72">
        <v>223897</v>
      </c>
      <c r="DL176" s="72">
        <v>204390</v>
      </c>
      <c r="DM176" s="72">
        <v>203030</v>
      </c>
      <c r="DN176" s="72">
        <v>178959</v>
      </c>
      <c r="DO176" s="72">
        <v>194088</v>
      </c>
      <c r="DP176" s="72">
        <v>224477</v>
      </c>
      <c r="DQ176" s="72">
        <v>259623</v>
      </c>
      <c r="DR176" s="72">
        <v>284495</v>
      </c>
      <c r="DS176" s="72">
        <v>206081</v>
      </c>
      <c r="DT176" s="1"/>
      <c r="DU176" s="71" t="s">
        <v>75</v>
      </c>
      <c r="DV176" s="71" t="s">
        <v>38</v>
      </c>
      <c r="DW176" s="72">
        <v>27665</v>
      </c>
      <c r="DX176" s="72">
        <v>23190</v>
      </c>
      <c r="DY176" s="72">
        <v>50320</v>
      </c>
      <c r="DZ176" s="72">
        <v>94069</v>
      </c>
      <c r="EA176" s="72">
        <v>79415</v>
      </c>
      <c r="EB176" s="72">
        <v>116066</v>
      </c>
      <c r="EC176" s="72">
        <v>189185</v>
      </c>
      <c r="ED176" s="72">
        <v>189300</v>
      </c>
      <c r="EE176" s="72">
        <v>186619</v>
      </c>
      <c r="EF176" s="72">
        <v>247321</v>
      </c>
      <c r="EG176" s="72">
        <v>188619</v>
      </c>
      <c r="EH176" s="72">
        <v>240009</v>
      </c>
      <c r="EI176" s="72">
        <v>215171</v>
      </c>
      <c r="EJ176" s="72">
        <v>214440</v>
      </c>
      <c r="EK176" s="72">
        <v>211857</v>
      </c>
      <c r="EL176" s="72">
        <v>219665</v>
      </c>
      <c r="EM176" s="72">
        <v>190639</v>
      </c>
      <c r="EN176" s="72">
        <v>146356</v>
      </c>
      <c r="EO176" s="72">
        <v>160808</v>
      </c>
      <c r="EP176" s="72">
        <v>164152</v>
      </c>
      <c r="EQ176" s="72">
        <v>143972</v>
      </c>
      <c r="ER176" s="72">
        <v>150142</v>
      </c>
      <c r="ES176" s="72">
        <v>122478</v>
      </c>
      <c r="ET176" s="72">
        <v>147368</v>
      </c>
      <c r="EU176" s="72">
        <v>268296</v>
      </c>
      <c r="EV176" s="72">
        <v>262305</v>
      </c>
      <c r="EW176" s="72">
        <v>324152</v>
      </c>
      <c r="EX176" s="72">
        <v>333451</v>
      </c>
    </row>
    <row r="177" spans="1:154" x14ac:dyDescent="0.2">
      <c r="A177" s="71" t="s">
        <v>76</v>
      </c>
      <c r="B177" s="71" t="s">
        <v>38</v>
      </c>
      <c r="C177" s="72">
        <v>394168</v>
      </c>
      <c r="D177" s="72">
        <v>399663</v>
      </c>
      <c r="E177" s="72">
        <v>352474</v>
      </c>
      <c r="F177" s="72">
        <v>259874</v>
      </c>
      <c r="G177" s="72">
        <v>315988</v>
      </c>
      <c r="H177" s="72">
        <v>285892</v>
      </c>
      <c r="I177" s="72">
        <v>402872</v>
      </c>
      <c r="J177" s="72">
        <v>318590</v>
      </c>
      <c r="K177" s="72">
        <v>296460</v>
      </c>
      <c r="L177" s="72">
        <v>415110</v>
      </c>
      <c r="M177" s="72">
        <v>444239</v>
      </c>
      <c r="N177" s="72">
        <v>411521</v>
      </c>
      <c r="O177" s="72">
        <v>592374</v>
      </c>
      <c r="P177" s="72">
        <v>838297</v>
      </c>
      <c r="Q177" s="72">
        <v>928421</v>
      </c>
      <c r="R177" s="72">
        <v>973153</v>
      </c>
      <c r="S177" s="72">
        <v>866298</v>
      </c>
      <c r="T177" s="72">
        <v>726561</v>
      </c>
      <c r="U177" s="72">
        <v>414220</v>
      </c>
      <c r="V177" s="72">
        <v>455880</v>
      </c>
      <c r="W177" s="72">
        <v>375655</v>
      </c>
      <c r="X177" s="72">
        <v>363108</v>
      </c>
      <c r="Y177" s="72">
        <v>471169</v>
      </c>
      <c r="Z177" s="72">
        <v>454653</v>
      </c>
      <c r="AA177" s="72">
        <v>695640</v>
      </c>
      <c r="AB177" s="72">
        <v>546582</v>
      </c>
      <c r="AC177" s="72">
        <v>624407</v>
      </c>
      <c r="AD177" s="72">
        <v>611579</v>
      </c>
      <c r="AE177" s="1"/>
      <c r="AF177" s="71" t="s">
        <v>76</v>
      </c>
      <c r="AG177" s="71" t="s">
        <v>38</v>
      </c>
      <c r="AH177" s="72">
        <v>207682</v>
      </c>
      <c r="AI177" s="72">
        <v>230855</v>
      </c>
      <c r="AJ177" s="72">
        <v>205626</v>
      </c>
      <c r="AK177" s="72">
        <v>133509</v>
      </c>
      <c r="AL177" s="72">
        <v>187456</v>
      </c>
      <c r="AM177" s="72">
        <v>184064</v>
      </c>
      <c r="AN177" s="72">
        <v>230258</v>
      </c>
      <c r="AO177" s="72">
        <v>199451</v>
      </c>
      <c r="AP177" s="72">
        <v>137064</v>
      </c>
      <c r="AQ177" s="72">
        <v>277411</v>
      </c>
      <c r="AR177" s="72">
        <v>323209</v>
      </c>
      <c r="AS177" s="72">
        <v>324502</v>
      </c>
      <c r="AT177" s="72">
        <v>410005</v>
      </c>
      <c r="AU177" s="72">
        <v>561621</v>
      </c>
      <c r="AV177" s="72">
        <v>661444</v>
      </c>
      <c r="AW177" s="72">
        <v>575417</v>
      </c>
      <c r="AX177" s="72">
        <v>504838</v>
      </c>
      <c r="AY177" s="72">
        <v>420093</v>
      </c>
      <c r="AZ177" s="72">
        <v>275835</v>
      </c>
      <c r="BA177" s="72">
        <v>253216</v>
      </c>
      <c r="BB177" s="72">
        <v>248754</v>
      </c>
      <c r="BC177" s="72">
        <v>207374</v>
      </c>
      <c r="BD177" s="72">
        <v>261220</v>
      </c>
      <c r="BE177" s="72">
        <v>252887</v>
      </c>
      <c r="BF177" s="72">
        <v>392617</v>
      </c>
      <c r="BG177" s="72">
        <v>294638</v>
      </c>
      <c r="BH177" s="72">
        <v>393699</v>
      </c>
      <c r="BI177" s="72">
        <v>362553</v>
      </c>
      <c r="BJ177" s="1"/>
      <c r="BK177" s="71" t="s">
        <v>76</v>
      </c>
      <c r="BL177" s="71" t="s">
        <v>38</v>
      </c>
      <c r="BM177" s="72">
        <v>17694</v>
      </c>
      <c r="BN177" s="72">
        <v>24971</v>
      </c>
      <c r="BO177" s="72">
        <v>25814</v>
      </c>
      <c r="BP177" s="72">
        <v>24514</v>
      </c>
      <c r="BQ177" s="72">
        <v>17545</v>
      </c>
      <c r="BR177" s="72">
        <v>0</v>
      </c>
      <c r="BS177" s="72">
        <v>13202</v>
      </c>
      <c r="BT177" s="72">
        <v>11325</v>
      </c>
      <c r="BU177" s="72">
        <v>16850</v>
      </c>
      <c r="BV177" s="72">
        <v>7510</v>
      </c>
      <c r="BW177" s="72">
        <v>9827</v>
      </c>
      <c r="BX177" s="72">
        <v>9134</v>
      </c>
      <c r="BY177" s="72">
        <v>11137</v>
      </c>
      <c r="BZ177" s="72">
        <v>21831</v>
      </c>
      <c r="CA177" s="72">
        <v>38836</v>
      </c>
      <c r="CB177" s="72">
        <v>23052</v>
      </c>
      <c r="CC177" s="72">
        <v>3400</v>
      </c>
      <c r="CD177" s="72">
        <v>900</v>
      </c>
      <c r="CE177" s="72">
        <v>43485</v>
      </c>
      <c r="CF177" s="72">
        <v>44309</v>
      </c>
      <c r="CG177" s="72">
        <v>40650</v>
      </c>
      <c r="CH177" s="72">
        <v>50969</v>
      </c>
      <c r="CI177" s="72">
        <v>61381</v>
      </c>
      <c r="CJ177" s="72">
        <v>50643</v>
      </c>
      <c r="CK177" s="72">
        <v>70810</v>
      </c>
      <c r="CL177" s="72">
        <v>39502</v>
      </c>
      <c r="CM177" s="72">
        <v>75386</v>
      </c>
      <c r="CN177" s="72">
        <v>63644</v>
      </c>
      <c r="CO177" s="1"/>
      <c r="CP177" s="71" t="s">
        <v>76</v>
      </c>
      <c r="CQ177" s="71" t="s">
        <v>38</v>
      </c>
      <c r="CR177" s="72">
        <v>139599</v>
      </c>
      <c r="CS177" s="72">
        <v>101050</v>
      </c>
      <c r="CT177" s="72">
        <v>85733</v>
      </c>
      <c r="CU177" s="72">
        <v>67897</v>
      </c>
      <c r="CV177" s="72">
        <v>78894</v>
      </c>
      <c r="CW177" s="72">
        <v>80246</v>
      </c>
      <c r="CX177" s="72">
        <v>135376</v>
      </c>
      <c r="CY177" s="72">
        <v>85792</v>
      </c>
      <c r="CZ177" s="72">
        <v>130885</v>
      </c>
      <c r="DA177" s="72">
        <v>130189</v>
      </c>
      <c r="DB177" s="72">
        <v>111203</v>
      </c>
      <c r="DC177" s="72">
        <v>77885</v>
      </c>
      <c r="DD177" s="72">
        <v>171232</v>
      </c>
      <c r="DE177" s="72">
        <v>240704</v>
      </c>
      <c r="DF177" s="72">
        <v>214012</v>
      </c>
      <c r="DG177" s="72">
        <v>360636</v>
      </c>
      <c r="DH177" s="72">
        <v>358060</v>
      </c>
      <c r="DI177" s="72">
        <v>305568</v>
      </c>
      <c r="DJ177" s="72">
        <v>94900</v>
      </c>
      <c r="DK177" s="72">
        <v>158355</v>
      </c>
      <c r="DL177" s="72">
        <v>86251</v>
      </c>
      <c r="DM177" s="72">
        <v>104765</v>
      </c>
      <c r="DN177" s="72">
        <v>148568</v>
      </c>
      <c r="DO177" s="72">
        <v>151123</v>
      </c>
      <c r="DP177" s="72">
        <v>193064</v>
      </c>
      <c r="DQ177" s="72">
        <v>192022</v>
      </c>
      <c r="DR177" s="72">
        <v>128942</v>
      </c>
      <c r="DS177" s="72">
        <v>175194</v>
      </c>
      <c r="DT177" s="1"/>
      <c r="DU177" s="71" t="s">
        <v>76</v>
      </c>
      <c r="DV177" s="71" t="s">
        <v>38</v>
      </c>
      <c r="DW177" s="72">
        <v>29193</v>
      </c>
      <c r="DX177" s="72">
        <v>42787</v>
      </c>
      <c r="DY177" s="72">
        <v>35301</v>
      </c>
      <c r="DZ177" s="72">
        <v>33954</v>
      </c>
      <c r="EA177" s="72">
        <v>32093</v>
      </c>
      <c r="EB177" s="72">
        <v>21582</v>
      </c>
      <c r="EC177" s="72">
        <v>24036</v>
      </c>
      <c r="ED177" s="72">
        <v>22022</v>
      </c>
      <c r="EE177" s="72">
        <v>11661</v>
      </c>
      <c r="EF177" s="72">
        <v>0</v>
      </c>
      <c r="EG177" s="72">
        <v>0</v>
      </c>
      <c r="EH177" s="72">
        <v>0</v>
      </c>
      <c r="EI177" s="72">
        <v>0</v>
      </c>
      <c r="EJ177" s="72">
        <v>14141</v>
      </c>
      <c r="EK177" s="72">
        <v>14129</v>
      </c>
      <c r="EL177" s="72">
        <v>14048</v>
      </c>
      <c r="EM177" s="72">
        <v>0</v>
      </c>
      <c r="EN177" s="72">
        <v>0</v>
      </c>
      <c r="EO177" s="72">
        <v>0</v>
      </c>
      <c r="EP177" s="72">
        <v>0</v>
      </c>
      <c r="EQ177" s="72">
        <v>0</v>
      </c>
      <c r="ER177" s="72">
        <v>0</v>
      </c>
      <c r="ES177" s="72">
        <v>0</v>
      </c>
      <c r="ET177" s="72">
        <v>0</v>
      </c>
      <c r="EU177" s="72">
        <v>39149</v>
      </c>
      <c r="EV177" s="72">
        <v>20420</v>
      </c>
      <c r="EW177" s="72">
        <v>26380</v>
      </c>
      <c r="EX177" s="72">
        <v>10188</v>
      </c>
    </row>
    <row r="178" spans="1:154" x14ac:dyDescent="0.2">
      <c r="A178" s="71" t="s">
        <v>77</v>
      </c>
      <c r="B178" s="71" t="s">
        <v>38</v>
      </c>
      <c r="C178" s="72">
        <v>2698168</v>
      </c>
      <c r="D178" s="72">
        <v>2351430</v>
      </c>
      <c r="E178" s="72">
        <v>2984057</v>
      </c>
      <c r="F178" s="72">
        <v>2716273</v>
      </c>
      <c r="G178" s="72">
        <v>2431957</v>
      </c>
      <c r="H178" s="72">
        <v>5266522</v>
      </c>
      <c r="I178" s="72">
        <v>5173414</v>
      </c>
      <c r="J178" s="72">
        <v>5909426</v>
      </c>
      <c r="K178" s="72">
        <v>6521760</v>
      </c>
      <c r="L178" s="72">
        <v>7322999</v>
      </c>
      <c r="M178" s="72">
        <v>6155984</v>
      </c>
      <c r="N178" s="72">
        <v>8532922</v>
      </c>
      <c r="O178" s="72">
        <v>9320119</v>
      </c>
      <c r="P178" s="72">
        <v>10265433</v>
      </c>
      <c r="Q178" s="72">
        <v>9731634</v>
      </c>
      <c r="R178" s="72">
        <v>8332266</v>
      </c>
      <c r="S178" s="72">
        <v>9950645</v>
      </c>
      <c r="T178" s="72">
        <v>8951032</v>
      </c>
      <c r="U178" s="72">
        <v>7658124</v>
      </c>
      <c r="V178" s="72">
        <v>7495726</v>
      </c>
      <c r="W178" s="72">
        <v>9702024</v>
      </c>
      <c r="X178" s="72">
        <v>9547875</v>
      </c>
      <c r="Y178" s="72">
        <v>14615043</v>
      </c>
      <c r="Z178" s="72">
        <v>14178530</v>
      </c>
      <c r="AA178" s="72">
        <v>16485914</v>
      </c>
      <c r="AB178" s="72">
        <v>14193506</v>
      </c>
      <c r="AC178" s="72">
        <v>14249187</v>
      </c>
      <c r="AD178" s="72">
        <v>14170418</v>
      </c>
      <c r="AE178" s="1"/>
      <c r="AF178" s="71" t="s">
        <v>77</v>
      </c>
      <c r="AG178" s="71" t="s">
        <v>38</v>
      </c>
      <c r="AH178" s="72">
        <v>1408817</v>
      </c>
      <c r="AI178" s="72">
        <v>1352473</v>
      </c>
      <c r="AJ178" s="72">
        <v>1290379</v>
      </c>
      <c r="AK178" s="72">
        <v>1167378</v>
      </c>
      <c r="AL178" s="72">
        <v>1130247</v>
      </c>
      <c r="AM178" s="72">
        <v>1320959</v>
      </c>
      <c r="AN178" s="72">
        <v>1946968</v>
      </c>
      <c r="AO178" s="72">
        <v>2059735</v>
      </c>
      <c r="AP178" s="72">
        <v>2078171</v>
      </c>
      <c r="AQ178" s="72">
        <v>3391541</v>
      </c>
      <c r="AR178" s="72">
        <v>2782985</v>
      </c>
      <c r="AS178" s="72">
        <v>3646701</v>
      </c>
      <c r="AT178" s="72">
        <v>4407682</v>
      </c>
      <c r="AU178" s="72">
        <v>4024335</v>
      </c>
      <c r="AV178" s="72">
        <v>3725305</v>
      </c>
      <c r="AW178" s="72">
        <v>4174798</v>
      </c>
      <c r="AX178" s="72">
        <v>4344160</v>
      </c>
      <c r="AY178" s="72">
        <v>4239209</v>
      </c>
      <c r="AZ178" s="72">
        <v>3618621</v>
      </c>
      <c r="BA178" s="72">
        <v>3762901</v>
      </c>
      <c r="BB178" s="72">
        <v>4983517</v>
      </c>
      <c r="BC178" s="72">
        <v>5007570</v>
      </c>
      <c r="BD178" s="72">
        <v>7211032</v>
      </c>
      <c r="BE178" s="72">
        <v>8973148</v>
      </c>
      <c r="BF178" s="72">
        <v>9850561</v>
      </c>
      <c r="BG178" s="72">
        <v>11101123</v>
      </c>
      <c r="BH178" s="72">
        <v>11293577</v>
      </c>
      <c r="BI178" s="72">
        <v>10238677</v>
      </c>
      <c r="BJ178" s="1"/>
      <c r="BK178" s="71" t="s">
        <v>77</v>
      </c>
      <c r="BL178" s="71" t="s">
        <v>38</v>
      </c>
      <c r="BM178" s="72">
        <v>307109</v>
      </c>
      <c r="BN178" s="72">
        <v>335171</v>
      </c>
      <c r="BO178" s="72">
        <v>765713</v>
      </c>
      <c r="BP178" s="72">
        <v>464568</v>
      </c>
      <c r="BQ178" s="72">
        <v>251191</v>
      </c>
      <c r="BR178" s="72">
        <v>2076582</v>
      </c>
      <c r="BS178" s="72">
        <v>1162437</v>
      </c>
      <c r="BT178" s="72">
        <v>1183649</v>
      </c>
      <c r="BU178" s="72">
        <v>1349890</v>
      </c>
      <c r="BV178" s="72">
        <v>0</v>
      </c>
      <c r="BW178" s="72">
        <v>0</v>
      </c>
      <c r="BX178" s="72">
        <v>0</v>
      </c>
      <c r="BY178" s="72">
        <v>0</v>
      </c>
      <c r="BZ178" s="72">
        <v>23606</v>
      </c>
      <c r="CA178" s="72">
        <v>48770</v>
      </c>
      <c r="CB178" s="72">
        <v>46459</v>
      </c>
      <c r="CC178" s="72">
        <v>88198</v>
      </c>
      <c r="CD178" s="72">
        <v>147779</v>
      </c>
      <c r="CE178" s="72">
        <v>163934</v>
      </c>
      <c r="CF178" s="72">
        <v>173829</v>
      </c>
      <c r="CG178" s="72">
        <v>249846</v>
      </c>
      <c r="CH178" s="72">
        <v>313089</v>
      </c>
      <c r="CI178" s="72">
        <v>247212</v>
      </c>
      <c r="CJ178" s="72">
        <v>151716</v>
      </c>
      <c r="CK178" s="72">
        <v>0</v>
      </c>
      <c r="CL178" s="72">
        <v>0</v>
      </c>
      <c r="CM178" s="72">
        <v>0</v>
      </c>
      <c r="CN178" s="72">
        <v>0</v>
      </c>
      <c r="CO178" s="1"/>
      <c r="CP178" s="71" t="s">
        <v>77</v>
      </c>
      <c r="CQ178" s="71" t="s">
        <v>38</v>
      </c>
      <c r="CR178" s="72">
        <v>798655</v>
      </c>
      <c r="CS178" s="72">
        <v>645196</v>
      </c>
      <c r="CT178" s="72">
        <v>912303</v>
      </c>
      <c r="CU178" s="72">
        <v>1064804</v>
      </c>
      <c r="CV178" s="72">
        <v>963183</v>
      </c>
      <c r="CW178" s="72">
        <v>1259759</v>
      </c>
      <c r="CX178" s="72">
        <v>1204627</v>
      </c>
      <c r="CY178" s="72">
        <v>1633473</v>
      </c>
      <c r="CZ178" s="72">
        <v>2051055</v>
      </c>
      <c r="DA178" s="72">
        <v>3108316</v>
      </c>
      <c r="DB178" s="72">
        <v>2457358</v>
      </c>
      <c r="DC178" s="72">
        <v>4032527</v>
      </c>
      <c r="DD178" s="72">
        <v>4185634</v>
      </c>
      <c r="DE178" s="72">
        <v>5436723</v>
      </c>
      <c r="DF178" s="72">
        <v>5165958</v>
      </c>
      <c r="DG178" s="72">
        <v>3137322</v>
      </c>
      <c r="DH178" s="72">
        <v>4590071</v>
      </c>
      <c r="DI178" s="72">
        <v>3676957</v>
      </c>
      <c r="DJ178" s="72">
        <v>2971507</v>
      </c>
      <c r="DK178" s="72">
        <v>2622023</v>
      </c>
      <c r="DL178" s="72">
        <v>3641678</v>
      </c>
      <c r="DM178" s="72">
        <v>3318535</v>
      </c>
      <c r="DN178" s="72">
        <v>6446969</v>
      </c>
      <c r="DO178" s="72">
        <v>4304025</v>
      </c>
      <c r="DP178" s="72">
        <v>5871395</v>
      </c>
      <c r="DQ178" s="72">
        <v>2645330</v>
      </c>
      <c r="DR178" s="72">
        <v>2436551</v>
      </c>
      <c r="DS178" s="72">
        <v>3411959</v>
      </c>
      <c r="DT178" s="1"/>
      <c r="DU178" s="71" t="s">
        <v>77</v>
      </c>
      <c r="DV178" s="71" t="s">
        <v>38</v>
      </c>
      <c r="DW178" s="72">
        <v>183587</v>
      </c>
      <c r="DX178" s="72">
        <v>18590</v>
      </c>
      <c r="DY178" s="72">
        <v>15662</v>
      </c>
      <c r="DZ178" s="72">
        <v>19523</v>
      </c>
      <c r="EA178" s="72">
        <v>87336</v>
      </c>
      <c r="EB178" s="72">
        <v>609222</v>
      </c>
      <c r="EC178" s="72">
        <v>859382</v>
      </c>
      <c r="ED178" s="72">
        <v>1032569</v>
      </c>
      <c r="EE178" s="72">
        <v>1042644</v>
      </c>
      <c r="EF178" s="72">
        <v>823142</v>
      </c>
      <c r="EG178" s="72">
        <v>915641</v>
      </c>
      <c r="EH178" s="72">
        <v>853694</v>
      </c>
      <c r="EI178" s="72">
        <v>726803</v>
      </c>
      <c r="EJ178" s="72">
        <v>780769</v>
      </c>
      <c r="EK178" s="72">
        <v>791601</v>
      </c>
      <c r="EL178" s="72">
        <v>973687</v>
      </c>
      <c r="EM178" s="72">
        <v>928216</v>
      </c>
      <c r="EN178" s="72">
        <v>887087</v>
      </c>
      <c r="EO178" s="72">
        <v>904062</v>
      </c>
      <c r="EP178" s="72">
        <v>936973</v>
      </c>
      <c r="EQ178" s="72">
        <v>826983</v>
      </c>
      <c r="ER178" s="72">
        <v>908681</v>
      </c>
      <c r="ES178" s="72">
        <v>709830</v>
      </c>
      <c r="ET178" s="72">
        <v>749641</v>
      </c>
      <c r="EU178" s="72">
        <v>763958</v>
      </c>
      <c r="EV178" s="72">
        <v>447053</v>
      </c>
      <c r="EW178" s="72">
        <v>519059</v>
      </c>
      <c r="EX178" s="72">
        <v>519782</v>
      </c>
    </row>
    <row r="179" spans="1:154" x14ac:dyDescent="0.2">
      <c r="A179" s="71" t="s">
        <v>78</v>
      </c>
      <c r="B179" s="71" t="s">
        <v>38</v>
      </c>
      <c r="C179" s="72">
        <v>473271</v>
      </c>
      <c r="D179" s="72">
        <v>435440</v>
      </c>
      <c r="E179" s="72">
        <v>321648</v>
      </c>
      <c r="F179" s="72">
        <v>308766</v>
      </c>
      <c r="G179" s="72">
        <v>421416</v>
      </c>
      <c r="H179" s="72">
        <v>458183</v>
      </c>
      <c r="I179" s="72">
        <v>589315</v>
      </c>
      <c r="J179" s="72">
        <v>589315</v>
      </c>
      <c r="K179" s="72">
        <v>473223</v>
      </c>
      <c r="L179" s="72">
        <v>542377</v>
      </c>
      <c r="M179" s="72">
        <v>965855</v>
      </c>
      <c r="N179" s="72">
        <v>997009</v>
      </c>
      <c r="O179" s="72">
        <v>1147380</v>
      </c>
      <c r="P179" s="72">
        <v>850475</v>
      </c>
      <c r="Q179" s="72">
        <v>1020491</v>
      </c>
      <c r="R179" s="72">
        <v>1155821</v>
      </c>
      <c r="S179" s="72">
        <v>763931</v>
      </c>
      <c r="T179" s="72">
        <v>396234</v>
      </c>
      <c r="U179" s="72">
        <v>441905</v>
      </c>
      <c r="V179" s="72">
        <v>452718</v>
      </c>
      <c r="W179" s="72">
        <v>537686</v>
      </c>
      <c r="X179" s="72">
        <v>425641</v>
      </c>
      <c r="Y179" s="72">
        <v>646691</v>
      </c>
      <c r="Z179" s="72">
        <v>598604</v>
      </c>
      <c r="AA179" s="72">
        <v>709579</v>
      </c>
      <c r="AB179" s="72">
        <v>824155</v>
      </c>
      <c r="AC179" s="72">
        <v>1152521</v>
      </c>
      <c r="AD179" s="72">
        <v>912032</v>
      </c>
      <c r="AE179" s="1"/>
      <c r="AF179" s="71" t="s">
        <v>78</v>
      </c>
      <c r="AG179" s="71" t="s">
        <v>38</v>
      </c>
      <c r="AH179" s="72">
        <v>252079</v>
      </c>
      <c r="AI179" s="72">
        <v>229704</v>
      </c>
      <c r="AJ179" s="72">
        <v>179637</v>
      </c>
      <c r="AK179" s="72">
        <v>163949</v>
      </c>
      <c r="AL179" s="72">
        <v>216169</v>
      </c>
      <c r="AM179" s="72">
        <v>284249</v>
      </c>
      <c r="AN179" s="72">
        <v>369703</v>
      </c>
      <c r="AO179" s="72">
        <v>369703</v>
      </c>
      <c r="AP179" s="72">
        <v>262024</v>
      </c>
      <c r="AQ179" s="72">
        <v>290091</v>
      </c>
      <c r="AR179" s="72">
        <v>446029</v>
      </c>
      <c r="AS179" s="72">
        <v>489667</v>
      </c>
      <c r="AT179" s="72">
        <v>639962</v>
      </c>
      <c r="AU179" s="72">
        <v>399786</v>
      </c>
      <c r="AV179" s="72">
        <v>488068</v>
      </c>
      <c r="AW179" s="72">
        <v>547614</v>
      </c>
      <c r="AX179" s="72">
        <v>419246</v>
      </c>
      <c r="AY179" s="72">
        <v>225941</v>
      </c>
      <c r="AZ179" s="72">
        <v>244798</v>
      </c>
      <c r="BA179" s="72">
        <v>262293</v>
      </c>
      <c r="BB179" s="72">
        <v>320017</v>
      </c>
      <c r="BC179" s="72">
        <v>228766</v>
      </c>
      <c r="BD179" s="72">
        <v>349841</v>
      </c>
      <c r="BE179" s="72">
        <v>311839</v>
      </c>
      <c r="BF179" s="72">
        <v>380875</v>
      </c>
      <c r="BG179" s="72">
        <v>383655</v>
      </c>
      <c r="BH179" s="72">
        <v>514612</v>
      </c>
      <c r="BI179" s="72">
        <v>537973</v>
      </c>
      <c r="BJ179" s="1"/>
      <c r="BK179" s="71" t="s">
        <v>78</v>
      </c>
      <c r="BL179" s="71" t="s">
        <v>38</v>
      </c>
      <c r="BM179" s="72">
        <v>50945</v>
      </c>
      <c r="BN179" s="72">
        <v>41552</v>
      </c>
      <c r="BO179" s="72">
        <v>35586</v>
      </c>
      <c r="BP179" s="72">
        <v>41786</v>
      </c>
      <c r="BQ179" s="72">
        <v>52573</v>
      </c>
      <c r="BR179" s="72">
        <v>52055</v>
      </c>
      <c r="BS179" s="72">
        <v>54787</v>
      </c>
      <c r="BT179" s="72">
        <v>54787</v>
      </c>
      <c r="BU179" s="72">
        <v>72737</v>
      </c>
      <c r="BV179" s="72">
        <v>64677</v>
      </c>
      <c r="BW179" s="72">
        <v>57876</v>
      </c>
      <c r="BX179" s="72">
        <v>79024</v>
      </c>
      <c r="BY179" s="72">
        <v>121745</v>
      </c>
      <c r="BZ179" s="72">
        <v>170122</v>
      </c>
      <c r="CA179" s="72">
        <v>180369</v>
      </c>
      <c r="CB179" s="72">
        <v>154614</v>
      </c>
      <c r="CC179" s="72">
        <v>116712</v>
      </c>
      <c r="CD179" s="72">
        <v>55437</v>
      </c>
      <c r="CE179" s="72">
        <v>67820</v>
      </c>
      <c r="CF179" s="72">
        <v>73397</v>
      </c>
      <c r="CG179" s="72">
        <v>69497</v>
      </c>
      <c r="CH179" s="72">
        <v>67415</v>
      </c>
      <c r="CI179" s="72">
        <v>104035</v>
      </c>
      <c r="CJ179" s="72">
        <v>77829</v>
      </c>
      <c r="CK179" s="72">
        <v>78917</v>
      </c>
      <c r="CL179" s="72">
        <v>99572</v>
      </c>
      <c r="CM179" s="72">
        <v>114598</v>
      </c>
      <c r="CN179" s="72">
        <v>96542</v>
      </c>
      <c r="CO179" s="1"/>
      <c r="CP179" s="71" t="s">
        <v>78</v>
      </c>
      <c r="CQ179" s="71" t="s">
        <v>38</v>
      </c>
      <c r="CR179" s="72">
        <v>170247</v>
      </c>
      <c r="CS179" s="72">
        <v>164184</v>
      </c>
      <c r="CT179" s="72">
        <v>106425</v>
      </c>
      <c r="CU179" s="72">
        <v>103031</v>
      </c>
      <c r="CV179" s="72">
        <v>152674</v>
      </c>
      <c r="CW179" s="72">
        <v>121879</v>
      </c>
      <c r="CX179" s="72">
        <v>164825</v>
      </c>
      <c r="CY179" s="72">
        <v>164825</v>
      </c>
      <c r="CZ179" s="72">
        <v>138462</v>
      </c>
      <c r="DA179" s="72">
        <v>187609</v>
      </c>
      <c r="DB179" s="72">
        <v>461950</v>
      </c>
      <c r="DC179" s="72">
        <v>428318</v>
      </c>
      <c r="DD179" s="72">
        <v>385673</v>
      </c>
      <c r="DE179" s="72">
        <v>280567</v>
      </c>
      <c r="DF179" s="72">
        <v>352054</v>
      </c>
      <c r="DG179" s="72">
        <v>453593</v>
      </c>
      <c r="DH179" s="72">
        <v>227973</v>
      </c>
      <c r="DI179" s="72">
        <v>114856</v>
      </c>
      <c r="DJ179" s="72">
        <v>129287</v>
      </c>
      <c r="DK179" s="72">
        <v>117028</v>
      </c>
      <c r="DL179" s="72">
        <v>148172</v>
      </c>
      <c r="DM179" s="72">
        <v>129460</v>
      </c>
      <c r="DN179" s="72">
        <v>192815</v>
      </c>
      <c r="DO179" s="72">
        <v>208936</v>
      </c>
      <c r="DP179" s="72">
        <v>249787</v>
      </c>
      <c r="DQ179" s="72">
        <v>340928</v>
      </c>
      <c r="DR179" s="72">
        <v>523311</v>
      </c>
      <c r="DS179" s="72">
        <v>277517</v>
      </c>
      <c r="DT179" s="1"/>
      <c r="DU179" s="71" t="s">
        <v>78</v>
      </c>
      <c r="DV179" s="71" t="s">
        <v>38</v>
      </c>
      <c r="DW179" s="72">
        <v>0</v>
      </c>
      <c r="DX179" s="72">
        <v>0</v>
      </c>
      <c r="DY179" s="72">
        <v>0</v>
      </c>
      <c r="DZ179" s="72">
        <v>0</v>
      </c>
      <c r="EA179" s="72">
        <v>0</v>
      </c>
      <c r="EB179" s="72">
        <v>0</v>
      </c>
      <c r="EC179" s="72">
        <v>0</v>
      </c>
      <c r="ED179" s="72">
        <v>0</v>
      </c>
      <c r="EE179" s="72">
        <v>0</v>
      </c>
      <c r="EF179" s="72">
        <v>0</v>
      </c>
      <c r="EG179" s="72">
        <v>0</v>
      </c>
      <c r="EH179" s="72">
        <v>0</v>
      </c>
      <c r="EI179" s="72">
        <v>0</v>
      </c>
      <c r="EJ179" s="72">
        <v>0</v>
      </c>
      <c r="EK179" s="72">
        <v>0</v>
      </c>
      <c r="EL179" s="72">
        <v>0</v>
      </c>
      <c r="EM179" s="72">
        <v>0</v>
      </c>
      <c r="EN179" s="72">
        <v>0</v>
      </c>
      <c r="EO179" s="72">
        <v>0</v>
      </c>
      <c r="EP179" s="72">
        <v>0</v>
      </c>
      <c r="EQ179" s="72">
        <v>0</v>
      </c>
      <c r="ER179" s="72">
        <v>0</v>
      </c>
      <c r="ES179" s="72">
        <v>0</v>
      </c>
      <c r="ET179" s="72">
        <v>0</v>
      </c>
      <c r="EU179" s="72">
        <v>0</v>
      </c>
      <c r="EV179" s="72">
        <v>0</v>
      </c>
      <c r="EW179" s="72">
        <v>0</v>
      </c>
      <c r="EX179" s="72">
        <v>0</v>
      </c>
    </row>
    <row r="180" spans="1:154" x14ac:dyDescent="0.2">
      <c r="A180" s="71" t="s">
        <v>79</v>
      </c>
      <c r="B180" s="71" t="s">
        <v>38</v>
      </c>
      <c r="C180" s="72">
        <v>1229144</v>
      </c>
      <c r="D180" s="72">
        <v>1044231</v>
      </c>
      <c r="E180" s="72">
        <v>1028656</v>
      </c>
      <c r="F180" s="72">
        <v>948249</v>
      </c>
      <c r="G180" s="72">
        <v>979785</v>
      </c>
      <c r="H180" s="72">
        <v>1008302</v>
      </c>
      <c r="I180" s="72">
        <v>1024808</v>
      </c>
      <c r="J180" s="72">
        <v>1679477</v>
      </c>
      <c r="K180" s="72">
        <v>564547</v>
      </c>
      <c r="L180" s="72">
        <v>229640</v>
      </c>
      <c r="M180" s="72">
        <v>210247</v>
      </c>
      <c r="N180" s="72">
        <v>1868726</v>
      </c>
      <c r="O180" s="72">
        <v>3111582</v>
      </c>
      <c r="P180" s="72">
        <v>3140522</v>
      </c>
      <c r="Q180" s="72">
        <v>2970817</v>
      </c>
      <c r="R180" s="72">
        <v>3303448</v>
      </c>
      <c r="S180" s="72">
        <v>2993327</v>
      </c>
      <c r="T180" s="72">
        <v>1698502</v>
      </c>
      <c r="U180" s="72">
        <v>1478580</v>
      </c>
      <c r="V180" s="72">
        <v>1219502</v>
      </c>
      <c r="W180" s="72">
        <v>1649173</v>
      </c>
      <c r="X180" s="72">
        <v>2872613</v>
      </c>
      <c r="Y180" s="72">
        <v>3120664</v>
      </c>
      <c r="Z180" s="72">
        <v>3418549</v>
      </c>
      <c r="AA180" s="72">
        <v>4902771</v>
      </c>
      <c r="AB180" s="72">
        <v>3826337</v>
      </c>
      <c r="AC180" s="72">
        <v>3669777</v>
      </c>
      <c r="AD180" s="72">
        <v>4159458</v>
      </c>
      <c r="AE180" s="1"/>
      <c r="AF180" s="71" t="s">
        <v>79</v>
      </c>
      <c r="AG180" s="71" t="s">
        <v>38</v>
      </c>
      <c r="AH180" s="72">
        <v>570916</v>
      </c>
      <c r="AI180" s="72">
        <v>503910</v>
      </c>
      <c r="AJ180" s="72">
        <v>540918</v>
      </c>
      <c r="AK180" s="72">
        <v>469851</v>
      </c>
      <c r="AL180" s="72">
        <v>452186</v>
      </c>
      <c r="AM180" s="72">
        <v>499379</v>
      </c>
      <c r="AN180" s="72">
        <v>647005</v>
      </c>
      <c r="AO180" s="72">
        <v>826036</v>
      </c>
      <c r="AP180" s="78">
        <v>0</v>
      </c>
      <c r="AQ180" s="78">
        <v>0</v>
      </c>
      <c r="AR180" s="78">
        <v>0</v>
      </c>
      <c r="AS180" s="72">
        <v>1061730</v>
      </c>
      <c r="AT180" s="72">
        <v>1814017</v>
      </c>
      <c r="AU180" s="72">
        <v>1758554</v>
      </c>
      <c r="AV180" s="72">
        <v>1807089</v>
      </c>
      <c r="AW180" s="72">
        <v>1719521</v>
      </c>
      <c r="AX180" s="72">
        <v>1873592</v>
      </c>
      <c r="AY180" s="72">
        <v>954836</v>
      </c>
      <c r="AZ180" s="72">
        <v>857083</v>
      </c>
      <c r="BA180" s="72">
        <v>580482</v>
      </c>
      <c r="BB180" s="72">
        <v>937842</v>
      </c>
      <c r="BC180" s="72">
        <v>1520675</v>
      </c>
      <c r="BD180" s="72">
        <v>1475499</v>
      </c>
      <c r="BE180" s="72">
        <v>1682198</v>
      </c>
      <c r="BF180" s="72">
        <v>2940659</v>
      </c>
      <c r="BG180" s="72">
        <v>2206893</v>
      </c>
      <c r="BH180" s="72">
        <v>2350003</v>
      </c>
      <c r="BI180" s="72">
        <v>2624436</v>
      </c>
      <c r="BJ180" s="1"/>
      <c r="BK180" s="71" t="s">
        <v>79</v>
      </c>
      <c r="BL180" s="71" t="s">
        <v>38</v>
      </c>
      <c r="BM180" s="72">
        <v>131711</v>
      </c>
      <c r="BN180" s="72">
        <v>135763</v>
      </c>
      <c r="BO180" s="72">
        <v>111831</v>
      </c>
      <c r="BP180" s="72">
        <v>69725</v>
      </c>
      <c r="BQ180" s="72">
        <v>9136</v>
      </c>
      <c r="BR180" s="72">
        <v>10935</v>
      </c>
      <c r="BS180" s="72">
        <v>10198</v>
      </c>
      <c r="BT180" s="72">
        <v>203566</v>
      </c>
      <c r="BU180" s="72">
        <v>128231</v>
      </c>
      <c r="BV180" s="72">
        <v>229640</v>
      </c>
      <c r="BW180" s="72">
        <v>210247</v>
      </c>
      <c r="BX180" s="72">
        <v>263650</v>
      </c>
      <c r="BY180" s="72">
        <v>308691</v>
      </c>
      <c r="BZ180" s="72">
        <v>439432</v>
      </c>
      <c r="CA180" s="72">
        <v>275601</v>
      </c>
      <c r="CB180" s="72">
        <v>335166</v>
      </c>
      <c r="CC180" s="72">
        <v>195725</v>
      </c>
      <c r="CD180" s="72">
        <v>322796</v>
      </c>
      <c r="CE180" s="72">
        <v>22649</v>
      </c>
      <c r="CF180" s="72">
        <v>605</v>
      </c>
      <c r="CG180" s="72">
        <v>1682</v>
      </c>
      <c r="CH180" s="72">
        <v>1625</v>
      </c>
      <c r="CI180" s="72">
        <v>1865</v>
      </c>
      <c r="CJ180" s="72">
        <v>796</v>
      </c>
      <c r="CK180" s="72">
        <v>1304</v>
      </c>
      <c r="CL180" s="72">
        <v>1171</v>
      </c>
      <c r="CM180" s="72">
        <v>1060</v>
      </c>
      <c r="CN180" s="72">
        <v>1150</v>
      </c>
      <c r="CO180" s="1"/>
      <c r="CP180" s="71" t="s">
        <v>79</v>
      </c>
      <c r="CQ180" s="71" t="s">
        <v>38</v>
      </c>
      <c r="CR180" s="72">
        <v>374927</v>
      </c>
      <c r="CS180" s="72">
        <v>250469</v>
      </c>
      <c r="CT180" s="72">
        <v>228844</v>
      </c>
      <c r="CU180" s="72">
        <v>249841</v>
      </c>
      <c r="CV180" s="72">
        <v>333001</v>
      </c>
      <c r="CW180" s="72">
        <v>284285</v>
      </c>
      <c r="CX180" s="72">
        <v>348998</v>
      </c>
      <c r="CY180" s="72">
        <v>629687</v>
      </c>
      <c r="CZ180" s="72">
        <v>419410</v>
      </c>
      <c r="DA180" s="72">
        <v>0</v>
      </c>
      <c r="DB180" s="72">
        <v>0</v>
      </c>
      <c r="DC180" s="72">
        <v>543346</v>
      </c>
      <c r="DD180" s="72">
        <v>988874</v>
      </c>
      <c r="DE180" s="72">
        <v>942536</v>
      </c>
      <c r="DF180" s="72">
        <v>888127</v>
      </c>
      <c r="DG180" s="72">
        <v>1248761</v>
      </c>
      <c r="DH180" s="72">
        <v>924010</v>
      </c>
      <c r="DI180" s="72">
        <v>420870</v>
      </c>
      <c r="DJ180" s="72">
        <v>598848</v>
      </c>
      <c r="DK180" s="72">
        <v>638415</v>
      </c>
      <c r="DL180" s="72">
        <v>709649</v>
      </c>
      <c r="DM180" s="72">
        <v>1350313</v>
      </c>
      <c r="DN180" s="72">
        <v>1355740</v>
      </c>
      <c r="DO180" s="72">
        <v>1423693</v>
      </c>
      <c r="DP180" s="72">
        <v>1749717</v>
      </c>
      <c r="DQ180" s="72">
        <v>1439244</v>
      </c>
      <c r="DR180" s="72">
        <v>1192077</v>
      </c>
      <c r="DS180" s="72">
        <v>1509450</v>
      </c>
      <c r="DT180" s="1"/>
      <c r="DU180" s="71" t="s">
        <v>79</v>
      </c>
      <c r="DV180" s="71" t="s">
        <v>38</v>
      </c>
      <c r="DW180" s="72">
        <v>151590</v>
      </c>
      <c r="DX180" s="72">
        <v>154089</v>
      </c>
      <c r="DY180" s="72">
        <v>147063</v>
      </c>
      <c r="DZ180" s="72">
        <v>158832</v>
      </c>
      <c r="EA180" s="72">
        <v>185462</v>
      </c>
      <c r="EB180" s="72">
        <v>213703</v>
      </c>
      <c r="EC180" s="72">
        <v>18607</v>
      </c>
      <c r="ED180" s="72">
        <v>20188</v>
      </c>
      <c r="EE180" s="72">
        <v>16906</v>
      </c>
      <c r="EF180" s="72">
        <v>0</v>
      </c>
      <c r="EG180" s="72">
        <v>0</v>
      </c>
      <c r="EH180" s="72">
        <v>0</v>
      </c>
      <c r="EI180" s="72">
        <v>0</v>
      </c>
      <c r="EJ180" s="72">
        <v>0</v>
      </c>
      <c r="EK180" s="72">
        <v>0</v>
      </c>
      <c r="EL180" s="72">
        <v>0</v>
      </c>
      <c r="EM180" s="72">
        <v>0</v>
      </c>
      <c r="EN180" s="72">
        <v>0</v>
      </c>
      <c r="EO180" s="72">
        <v>0</v>
      </c>
      <c r="EP180" s="72">
        <v>0</v>
      </c>
      <c r="EQ180" s="72">
        <v>0</v>
      </c>
      <c r="ER180" s="72">
        <v>0</v>
      </c>
      <c r="ES180" s="72">
        <v>287560</v>
      </c>
      <c r="ET180" s="72">
        <v>311862</v>
      </c>
      <c r="EU180" s="72">
        <v>211091</v>
      </c>
      <c r="EV180" s="72">
        <v>179029</v>
      </c>
      <c r="EW180" s="72">
        <v>126637</v>
      </c>
      <c r="EX180" s="72">
        <v>24422</v>
      </c>
    </row>
    <row r="181" spans="1:154" x14ac:dyDescent="0.2">
      <c r="A181" s="71" t="s">
        <v>80</v>
      </c>
      <c r="B181" s="71" t="s">
        <v>38</v>
      </c>
      <c r="C181" s="72">
        <v>533395</v>
      </c>
      <c r="D181" s="72">
        <v>563539</v>
      </c>
      <c r="E181" s="72">
        <v>562355</v>
      </c>
      <c r="F181" s="72">
        <v>718436</v>
      </c>
      <c r="G181" s="72">
        <v>615746</v>
      </c>
      <c r="H181" s="72">
        <v>981190</v>
      </c>
      <c r="I181" s="72">
        <v>1177815</v>
      </c>
      <c r="J181" s="72">
        <v>1780090</v>
      </c>
      <c r="K181" s="72">
        <v>1965782</v>
      </c>
      <c r="L181" s="72">
        <v>967427</v>
      </c>
      <c r="M181" s="72">
        <v>941936</v>
      </c>
      <c r="N181" s="72">
        <v>1143514</v>
      </c>
      <c r="O181" s="72">
        <v>1199284</v>
      </c>
      <c r="P181" s="72">
        <v>1208662</v>
      </c>
      <c r="Q181" s="72">
        <v>1404844</v>
      </c>
      <c r="R181" s="72">
        <v>1642501</v>
      </c>
      <c r="S181" s="72">
        <v>1823634</v>
      </c>
      <c r="T181" s="72">
        <v>1685933</v>
      </c>
      <c r="U181" s="72">
        <v>1837094</v>
      </c>
      <c r="V181" s="72">
        <v>1813641</v>
      </c>
      <c r="W181" s="72">
        <v>1786263</v>
      </c>
      <c r="X181" s="72">
        <v>1994663</v>
      </c>
      <c r="Y181" s="72">
        <v>1879169</v>
      </c>
      <c r="Z181" s="72">
        <v>2430695</v>
      </c>
      <c r="AA181" s="72">
        <v>2290544</v>
      </c>
      <c r="AB181" s="72">
        <v>2061646</v>
      </c>
      <c r="AC181" s="72">
        <v>2132167</v>
      </c>
      <c r="AD181" s="72">
        <v>2168883</v>
      </c>
      <c r="AE181" s="1"/>
      <c r="AF181" s="71" t="s">
        <v>80</v>
      </c>
      <c r="AG181" s="71" t="s">
        <v>38</v>
      </c>
      <c r="AH181" s="72">
        <v>283176</v>
      </c>
      <c r="AI181" s="72">
        <v>322331</v>
      </c>
      <c r="AJ181" s="72">
        <v>301656</v>
      </c>
      <c r="AK181" s="72">
        <v>440728</v>
      </c>
      <c r="AL181" s="72">
        <v>384130</v>
      </c>
      <c r="AM181" s="72">
        <v>419041</v>
      </c>
      <c r="AN181" s="72">
        <v>472384</v>
      </c>
      <c r="AO181" s="72">
        <v>773048</v>
      </c>
      <c r="AP181" s="72">
        <v>605612</v>
      </c>
      <c r="AQ181" s="72">
        <v>612829</v>
      </c>
      <c r="AR181" s="72">
        <v>577769</v>
      </c>
      <c r="AS181" s="72">
        <v>706089</v>
      </c>
      <c r="AT181" s="72">
        <v>685462</v>
      </c>
      <c r="AU181" s="72">
        <v>791902</v>
      </c>
      <c r="AV181" s="72">
        <v>756617</v>
      </c>
      <c r="AW181" s="72">
        <v>1231772</v>
      </c>
      <c r="AX181" s="72">
        <v>1446760</v>
      </c>
      <c r="AY181" s="72">
        <v>1278569</v>
      </c>
      <c r="AZ181" s="72">
        <v>1311493</v>
      </c>
      <c r="BA181" s="72">
        <v>1387067</v>
      </c>
      <c r="BB181" s="72">
        <v>1311036</v>
      </c>
      <c r="BC181" s="72">
        <v>1644220</v>
      </c>
      <c r="BD181" s="72">
        <v>1026277</v>
      </c>
      <c r="BE181" s="72">
        <v>1486214</v>
      </c>
      <c r="BF181" s="72">
        <v>1353583</v>
      </c>
      <c r="BG181" s="72">
        <v>1319501</v>
      </c>
      <c r="BH181" s="72">
        <v>1425742</v>
      </c>
      <c r="BI181" s="72">
        <v>1365917</v>
      </c>
      <c r="BJ181" s="1"/>
      <c r="BK181" s="71" t="s">
        <v>80</v>
      </c>
      <c r="BL181" s="71" t="s">
        <v>38</v>
      </c>
      <c r="BM181" s="72">
        <v>96494</v>
      </c>
      <c r="BN181" s="72">
        <v>123174</v>
      </c>
      <c r="BO181" s="72">
        <v>133172</v>
      </c>
      <c r="BP181" s="72">
        <v>167665</v>
      </c>
      <c r="BQ181" s="72">
        <v>128212</v>
      </c>
      <c r="BR181" s="72">
        <v>455014</v>
      </c>
      <c r="BS181" s="72">
        <v>580394</v>
      </c>
      <c r="BT181" s="72">
        <v>842566</v>
      </c>
      <c r="BU181" s="72">
        <v>1198112</v>
      </c>
      <c r="BV181" s="72">
        <v>203081</v>
      </c>
      <c r="BW181" s="72">
        <v>174716</v>
      </c>
      <c r="BX181" s="72">
        <v>179264</v>
      </c>
      <c r="BY181" s="72">
        <v>176891</v>
      </c>
      <c r="BZ181" s="72">
        <v>195179</v>
      </c>
      <c r="CA181" s="72">
        <v>448941</v>
      </c>
      <c r="CB181" s="72">
        <v>0</v>
      </c>
      <c r="CC181" s="72">
        <v>0</v>
      </c>
      <c r="CD181" s="72">
        <v>0</v>
      </c>
      <c r="CE181" s="72">
        <v>0</v>
      </c>
      <c r="CF181" s="72">
        <v>0</v>
      </c>
      <c r="CG181" s="72">
        <v>0</v>
      </c>
      <c r="CH181" s="72">
        <v>0</v>
      </c>
      <c r="CI181" s="72">
        <v>0</v>
      </c>
      <c r="CJ181" s="72">
        <v>0</v>
      </c>
      <c r="CK181" s="72">
        <v>0</v>
      </c>
      <c r="CL181" s="72">
        <v>0</v>
      </c>
      <c r="CM181" s="72">
        <v>0</v>
      </c>
      <c r="CN181" s="72">
        <v>0</v>
      </c>
      <c r="CO181" s="1"/>
      <c r="CP181" s="71" t="s">
        <v>80</v>
      </c>
      <c r="CQ181" s="71" t="s">
        <v>38</v>
      </c>
      <c r="CR181" s="72">
        <v>116535</v>
      </c>
      <c r="CS181" s="72">
        <v>117804</v>
      </c>
      <c r="CT181" s="72">
        <v>126512</v>
      </c>
      <c r="CU181" s="72">
        <v>109448</v>
      </c>
      <c r="CV181" s="72">
        <v>102944</v>
      </c>
      <c r="CW181" s="72">
        <v>107135</v>
      </c>
      <c r="CX181" s="72">
        <v>125037</v>
      </c>
      <c r="CY181" s="72">
        <v>164476</v>
      </c>
      <c r="CZ181" s="72">
        <v>161298</v>
      </c>
      <c r="DA181" s="72">
        <v>151517</v>
      </c>
      <c r="DB181" s="72">
        <v>171403</v>
      </c>
      <c r="DC181" s="72">
        <v>228435</v>
      </c>
      <c r="DD181" s="72">
        <v>241313</v>
      </c>
      <c r="DE181" s="72">
        <v>221581</v>
      </c>
      <c r="DF181" s="72">
        <v>199286</v>
      </c>
      <c r="DG181" s="72">
        <v>410729</v>
      </c>
      <c r="DH181" s="72">
        <v>376874</v>
      </c>
      <c r="DI181" s="72">
        <v>407364</v>
      </c>
      <c r="DJ181" s="72">
        <v>520476</v>
      </c>
      <c r="DK181" s="72">
        <v>422503</v>
      </c>
      <c r="DL181" s="72">
        <v>414988</v>
      </c>
      <c r="DM181" s="72">
        <v>307454</v>
      </c>
      <c r="DN181" s="72">
        <v>746223</v>
      </c>
      <c r="DO181" s="72">
        <v>809179</v>
      </c>
      <c r="DP181" s="72">
        <v>798554</v>
      </c>
      <c r="DQ181" s="72">
        <v>739439</v>
      </c>
      <c r="DR181" s="72">
        <v>706227</v>
      </c>
      <c r="DS181" s="72">
        <v>802966</v>
      </c>
      <c r="DT181" s="1"/>
      <c r="DU181" s="71" t="s">
        <v>80</v>
      </c>
      <c r="DV181" s="71" t="s">
        <v>38</v>
      </c>
      <c r="DW181" s="72">
        <v>37190</v>
      </c>
      <c r="DX181" s="72">
        <v>230</v>
      </c>
      <c r="DY181" s="72">
        <v>1015</v>
      </c>
      <c r="DZ181" s="72">
        <v>595</v>
      </c>
      <c r="EA181" s="72">
        <v>460</v>
      </c>
      <c r="EB181" s="72">
        <v>0</v>
      </c>
      <c r="EC181" s="72">
        <v>0</v>
      </c>
      <c r="ED181" s="72">
        <v>0</v>
      </c>
      <c r="EE181" s="72">
        <v>760</v>
      </c>
      <c r="EF181" s="72">
        <v>0</v>
      </c>
      <c r="EG181" s="72">
        <v>18048</v>
      </c>
      <c r="EH181" s="72">
        <v>29726</v>
      </c>
      <c r="EI181" s="72">
        <v>95618</v>
      </c>
      <c r="EJ181" s="72">
        <v>0</v>
      </c>
      <c r="EK181" s="72">
        <v>0</v>
      </c>
      <c r="EL181" s="72">
        <v>0</v>
      </c>
      <c r="EM181" s="72">
        <v>0</v>
      </c>
      <c r="EN181" s="72">
        <v>0</v>
      </c>
      <c r="EO181" s="72">
        <v>5125</v>
      </c>
      <c r="EP181" s="72">
        <v>4071</v>
      </c>
      <c r="EQ181" s="72">
        <v>60239</v>
      </c>
      <c r="ER181" s="72">
        <v>42989</v>
      </c>
      <c r="ES181" s="72">
        <v>106669</v>
      </c>
      <c r="ET181" s="72">
        <v>135302</v>
      </c>
      <c r="EU181" s="72">
        <v>138407</v>
      </c>
      <c r="EV181" s="72">
        <v>2706</v>
      </c>
      <c r="EW181" s="72">
        <v>198</v>
      </c>
      <c r="EX181" s="72">
        <v>0</v>
      </c>
    </row>
    <row r="182" spans="1:154" x14ac:dyDescent="0.2">
      <c r="A182" s="71" t="s">
        <v>81</v>
      </c>
      <c r="B182" s="71" t="s">
        <v>38</v>
      </c>
      <c r="C182" s="72">
        <v>1338993</v>
      </c>
      <c r="D182" s="72">
        <v>1114166</v>
      </c>
      <c r="E182" s="72">
        <v>939316</v>
      </c>
      <c r="F182" s="72">
        <v>1195615</v>
      </c>
      <c r="G182" s="72">
        <v>1544078</v>
      </c>
      <c r="H182" s="72">
        <v>1621466</v>
      </c>
      <c r="I182" s="72">
        <v>2240723</v>
      </c>
      <c r="J182" s="72">
        <v>2904605</v>
      </c>
      <c r="K182" s="72">
        <v>3695096</v>
      </c>
      <c r="L182" s="72">
        <v>2588987</v>
      </c>
      <c r="M182" s="72">
        <v>1954737</v>
      </c>
      <c r="N182" s="72">
        <v>2460948</v>
      </c>
      <c r="O182" s="72">
        <v>3511587</v>
      </c>
      <c r="P182" s="72">
        <v>3513779</v>
      </c>
      <c r="Q182" s="72">
        <v>3701189</v>
      </c>
      <c r="R182" s="72">
        <v>3007731</v>
      </c>
      <c r="S182" s="72">
        <v>2306911</v>
      </c>
      <c r="T182" s="72">
        <v>1769868</v>
      </c>
      <c r="U182" s="72">
        <v>1820656</v>
      </c>
      <c r="V182" s="72">
        <v>2369544</v>
      </c>
      <c r="W182" s="72">
        <v>2448381</v>
      </c>
      <c r="X182" s="72">
        <v>2450435</v>
      </c>
      <c r="Y182" s="72">
        <v>3024913</v>
      </c>
      <c r="Z182" s="72">
        <v>2888658</v>
      </c>
      <c r="AA182" s="72">
        <v>3899214</v>
      </c>
      <c r="AB182" s="72">
        <v>3538133</v>
      </c>
      <c r="AC182" s="72">
        <v>3707451</v>
      </c>
      <c r="AD182" s="72">
        <v>3832110</v>
      </c>
      <c r="AE182" s="1"/>
      <c r="AF182" s="71" t="s">
        <v>81</v>
      </c>
      <c r="AG182" s="71" t="s">
        <v>38</v>
      </c>
      <c r="AH182" s="72">
        <v>678042</v>
      </c>
      <c r="AI182" s="72">
        <v>633123</v>
      </c>
      <c r="AJ182" s="72">
        <v>529837</v>
      </c>
      <c r="AK182" s="72">
        <v>627575</v>
      </c>
      <c r="AL182" s="72">
        <v>843422</v>
      </c>
      <c r="AM182" s="72">
        <v>837305</v>
      </c>
      <c r="AN182" s="72">
        <v>1082030</v>
      </c>
      <c r="AO182" s="72">
        <v>1525156</v>
      </c>
      <c r="AP182" s="72">
        <v>2239751</v>
      </c>
      <c r="AQ182" s="72">
        <v>1487330</v>
      </c>
      <c r="AR182" s="72">
        <v>1004485</v>
      </c>
      <c r="AS182" s="72">
        <v>1260407</v>
      </c>
      <c r="AT182" s="72">
        <v>1580665</v>
      </c>
      <c r="AU182" s="72">
        <v>1798436</v>
      </c>
      <c r="AV182" s="72">
        <v>2084003</v>
      </c>
      <c r="AW182" s="72">
        <v>1688874</v>
      </c>
      <c r="AX182" s="72">
        <v>1282954</v>
      </c>
      <c r="AY182" s="72">
        <v>935033</v>
      </c>
      <c r="AZ182" s="72">
        <v>867652</v>
      </c>
      <c r="BA182" s="72">
        <v>1201221</v>
      </c>
      <c r="BB182" s="72">
        <v>1331833</v>
      </c>
      <c r="BC182" s="72">
        <v>1271599</v>
      </c>
      <c r="BD182" s="72">
        <v>1334614</v>
      </c>
      <c r="BE182" s="72">
        <v>1176182</v>
      </c>
      <c r="BF182" s="72">
        <v>1614709</v>
      </c>
      <c r="BG182" s="72">
        <v>1608856</v>
      </c>
      <c r="BH182" s="72">
        <v>1656459</v>
      </c>
      <c r="BI182" s="72">
        <v>1416960</v>
      </c>
      <c r="BJ182" s="1"/>
      <c r="BK182" s="71" t="s">
        <v>81</v>
      </c>
      <c r="BL182" s="71" t="s">
        <v>38</v>
      </c>
      <c r="BM182" s="72">
        <v>266154</v>
      </c>
      <c r="BN182" s="72">
        <v>98921</v>
      </c>
      <c r="BO182" s="72">
        <v>113698</v>
      </c>
      <c r="BP182" s="72">
        <v>180411</v>
      </c>
      <c r="BQ182" s="72">
        <v>127707</v>
      </c>
      <c r="BR182" s="72">
        <v>231624</v>
      </c>
      <c r="BS182" s="72">
        <v>446906</v>
      </c>
      <c r="BT182" s="72">
        <v>353755</v>
      </c>
      <c r="BU182" s="72">
        <v>364219</v>
      </c>
      <c r="BV182" s="72">
        <v>346654</v>
      </c>
      <c r="BW182" s="72">
        <v>269657</v>
      </c>
      <c r="BX182" s="72">
        <v>447296</v>
      </c>
      <c r="BY182" s="72">
        <v>779882</v>
      </c>
      <c r="BZ182" s="72">
        <v>460097</v>
      </c>
      <c r="CA182" s="72">
        <v>332634</v>
      </c>
      <c r="CB182" s="72">
        <v>254900</v>
      </c>
      <c r="CC182" s="72">
        <v>177030</v>
      </c>
      <c r="CD182" s="72">
        <v>131236</v>
      </c>
      <c r="CE182" s="72">
        <v>185344</v>
      </c>
      <c r="CF182" s="72">
        <v>155906</v>
      </c>
      <c r="CG182" s="72">
        <v>134644</v>
      </c>
      <c r="CH182" s="72">
        <v>263322</v>
      </c>
      <c r="CI182" s="72">
        <v>214447</v>
      </c>
      <c r="CJ182" s="72">
        <v>276021</v>
      </c>
      <c r="CK182" s="72">
        <v>259816</v>
      </c>
      <c r="CL182" s="72">
        <v>220599</v>
      </c>
      <c r="CM182" s="72">
        <v>256988</v>
      </c>
      <c r="CN182" s="72">
        <v>276124</v>
      </c>
      <c r="CO182" s="1"/>
      <c r="CP182" s="71" t="s">
        <v>81</v>
      </c>
      <c r="CQ182" s="71" t="s">
        <v>38</v>
      </c>
      <c r="CR182" s="72">
        <v>356620</v>
      </c>
      <c r="CS182" s="72">
        <v>288113</v>
      </c>
      <c r="CT182" s="72">
        <v>270539</v>
      </c>
      <c r="CU182" s="72">
        <v>277473</v>
      </c>
      <c r="CV182" s="72">
        <v>506291</v>
      </c>
      <c r="CW182" s="72">
        <v>479992</v>
      </c>
      <c r="CX182" s="72">
        <v>656924</v>
      </c>
      <c r="CY182" s="72">
        <v>954407</v>
      </c>
      <c r="CZ182" s="72">
        <v>982694</v>
      </c>
      <c r="DA182" s="72">
        <v>655311</v>
      </c>
      <c r="DB182" s="72">
        <v>597047</v>
      </c>
      <c r="DC182" s="72">
        <v>680802</v>
      </c>
      <c r="DD182" s="72">
        <v>1025969</v>
      </c>
      <c r="DE182" s="72">
        <v>1053274</v>
      </c>
      <c r="DF182" s="72">
        <v>1053244</v>
      </c>
      <c r="DG182" s="72">
        <v>841280</v>
      </c>
      <c r="DH182" s="72">
        <v>671051</v>
      </c>
      <c r="DI182" s="72">
        <v>554878</v>
      </c>
      <c r="DJ182" s="72">
        <v>677938</v>
      </c>
      <c r="DK182" s="72">
        <v>885389</v>
      </c>
      <c r="DL182" s="72">
        <v>867051</v>
      </c>
      <c r="DM182" s="72">
        <v>796821</v>
      </c>
      <c r="DN182" s="72">
        <v>1194864</v>
      </c>
      <c r="DO182" s="72">
        <v>1137808</v>
      </c>
      <c r="DP182" s="72">
        <v>1609592</v>
      </c>
      <c r="DQ182" s="72">
        <v>1272961</v>
      </c>
      <c r="DR182" s="72">
        <v>1365840</v>
      </c>
      <c r="DS182" s="72">
        <v>1736816</v>
      </c>
      <c r="DT182" s="1"/>
      <c r="DU182" s="71" t="s">
        <v>81</v>
      </c>
      <c r="DV182" s="71" t="s">
        <v>38</v>
      </c>
      <c r="DW182" s="72">
        <v>38177</v>
      </c>
      <c r="DX182" s="72">
        <v>94009</v>
      </c>
      <c r="DY182" s="72">
        <v>25242</v>
      </c>
      <c r="DZ182" s="72">
        <v>110156</v>
      </c>
      <c r="EA182" s="72">
        <v>66658</v>
      </c>
      <c r="EB182" s="72">
        <v>72545</v>
      </c>
      <c r="EC182" s="72">
        <v>54863</v>
      </c>
      <c r="ED182" s="72">
        <v>71287</v>
      </c>
      <c r="EE182" s="72">
        <v>108432</v>
      </c>
      <c r="EF182" s="72">
        <v>99692</v>
      </c>
      <c r="EG182" s="72">
        <v>83548</v>
      </c>
      <c r="EH182" s="72">
        <v>72443</v>
      </c>
      <c r="EI182" s="72">
        <v>125071</v>
      </c>
      <c r="EJ182" s="72">
        <v>201972</v>
      </c>
      <c r="EK182" s="72">
        <v>231308</v>
      </c>
      <c r="EL182" s="72">
        <v>222677</v>
      </c>
      <c r="EM182" s="72">
        <v>175876</v>
      </c>
      <c r="EN182" s="72">
        <v>148721</v>
      </c>
      <c r="EO182" s="72">
        <v>89722</v>
      </c>
      <c r="EP182" s="72">
        <v>127028</v>
      </c>
      <c r="EQ182" s="72">
        <v>114853</v>
      </c>
      <c r="ER182" s="72">
        <v>118693</v>
      </c>
      <c r="ES182" s="72">
        <v>280988</v>
      </c>
      <c r="ET182" s="72">
        <v>298647</v>
      </c>
      <c r="EU182" s="72">
        <v>415097</v>
      </c>
      <c r="EV182" s="72">
        <v>435717</v>
      </c>
      <c r="EW182" s="72">
        <v>428164</v>
      </c>
      <c r="EX182" s="72">
        <v>402210</v>
      </c>
    </row>
    <row r="183" spans="1:154" x14ac:dyDescent="0.2">
      <c r="A183" s="71" t="s">
        <v>302</v>
      </c>
      <c r="B183" s="71" t="s">
        <v>38</v>
      </c>
      <c r="C183" s="72">
        <v>161701</v>
      </c>
      <c r="D183" s="72">
        <v>100960</v>
      </c>
      <c r="E183" s="72">
        <v>90584</v>
      </c>
      <c r="F183" s="72">
        <v>131194</v>
      </c>
      <c r="G183" s="72">
        <v>123216</v>
      </c>
      <c r="H183" s="72">
        <v>163305</v>
      </c>
      <c r="I183" s="72">
        <v>187249</v>
      </c>
      <c r="J183" s="72">
        <v>132548</v>
      </c>
      <c r="K183" s="72">
        <v>138342</v>
      </c>
      <c r="L183" s="72">
        <v>205399</v>
      </c>
      <c r="M183" s="72">
        <v>148514</v>
      </c>
      <c r="N183" s="72">
        <v>308778</v>
      </c>
      <c r="O183" s="72">
        <v>446204</v>
      </c>
      <c r="P183" s="72">
        <v>541080</v>
      </c>
      <c r="Q183" s="72">
        <v>415786</v>
      </c>
      <c r="R183" s="72">
        <v>459054</v>
      </c>
      <c r="S183" s="72">
        <v>600731</v>
      </c>
      <c r="T183" s="72">
        <v>404033</v>
      </c>
      <c r="U183" s="72">
        <v>387401</v>
      </c>
      <c r="V183" s="72">
        <v>452140</v>
      </c>
      <c r="W183" s="72">
        <v>367779</v>
      </c>
      <c r="X183" s="72">
        <v>477920</v>
      </c>
      <c r="Y183" s="72">
        <v>753870</v>
      </c>
      <c r="Z183" s="72">
        <v>650392</v>
      </c>
      <c r="AA183" s="72">
        <v>607469</v>
      </c>
      <c r="AB183" s="72">
        <v>644754</v>
      </c>
      <c r="AC183" s="72">
        <v>805180</v>
      </c>
      <c r="AD183" s="72">
        <v>515247</v>
      </c>
      <c r="AE183" s="1"/>
      <c r="AF183" s="71" t="s">
        <v>302</v>
      </c>
      <c r="AG183" s="71" t="s">
        <v>38</v>
      </c>
      <c r="AH183" s="72">
        <v>118494</v>
      </c>
      <c r="AI183" s="72">
        <v>58156</v>
      </c>
      <c r="AJ183" s="72">
        <v>57750</v>
      </c>
      <c r="AK183" s="72">
        <v>97990</v>
      </c>
      <c r="AL183" s="72">
        <v>82139</v>
      </c>
      <c r="AM183" s="72">
        <v>116777</v>
      </c>
      <c r="AN183" s="72">
        <v>143812</v>
      </c>
      <c r="AO183" s="72">
        <v>102414</v>
      </c>
      <c r="AP183" s="72">
        <v>100026</v>
      </c>
      <c r="AQ183" s="72">
        <v>147774</v>
      </c>
      <c r="AR183" s="72">
        <v>108184</v>
      </c>
      <c r="AS183" s="72">
        <v>257630</v>
      </c>
      <c r="AT183" s="72">
        <v>373706</v>
      </c>
      <c r="AU183" s="72">
        <v>492770</v>
      </c>
      <c r="AV183" s="72">
        <v>370967</v>
      </c>
      <c r="AW183" s="72">
        <v>430405</v>
      </c>
      <c r="AX183" s="72">
        <v>558281</v>
      </c>
      <c r="AY183" s="72">
        <v>362933</v>
      </c>
      <c r="AZ183" s="72">
        <v>356680</v>
      </c>
      <c r="BA183" s="72">
        <v>426565</v>
      </c>
      <c r="BB183" s="72">
        <v>339496</v>
      </c>
      <c r="BC183" s="72">
        <v>446158</v>
      </c>
      <c r="BD183" s="72">
        <v>712214</v>
      </c>
      <c r="BE183" s="72">
        <v>595976</v>
      </c>
      <c r="BF183" s="72">
        <v>550697</v>
      </c>
      <c r="BG183" s="72">
        <v>602149</v>
      </c>
      <c r="BH183" s="72">
        <v>769138</v>
      </c>
      <c r="BI183" s="72">
        <v>482048</v>
      </c>
      <c r="BJ183" s="1"/>
      <c r="BK183" s="71" t="s">
        <v>302</v>
      </c>
      <c r="BL183" s="71" t="s">
        <v>38</v>
      </c>
      <c r="BM183" s="72">
        <v>43207</v>
      </c>
      <c r="BN183" s="72">
        <v>42804</v>
      </c>
      <c r="BO183" s="72">
        <v>32834</v>
      </c>
      <c r="BP183" s="72">
        <v>33204</v>
      </c>
      <c r="BQ183" s="72">
        <v>41077</v>
      </c>
      <c r="BR183" s="72">
        <v>46528</v>
      </c>
      <c r="BS183" s="72">
        <v>43437</v>
      </c>
      <c r="BT183" s="72">
        <v>30134</v>
      </c>
      <c r="BU183" s="72">
        <v>38316</v>
      </c>
      <c r="BV183" s="72">
        <v>0</v>
      </c>
      <c r="BW183" s="72">
        <v>40330</v>
      </c>
      <c r="BX183" s="72">
        <v>51148</v>
      </c>
      <c r="BY183" s="72">
        <v>72498</v>
      </c>
      <c r="BZ183" s="72">
        <v>48310</v>
      </c>
      <c r="CA183" s="72">
        <v>44819</v>
      </c>
      <c r="CB183" s="72">
        <v>28649</v>
      </c>
      <c r="CC183" s="72">
        <v>42450</v>
      </c>
      <c r="CD183" s="72">
        <v>41100</v>
      </c>
      <c r="CE183" s="72">
        <v>30721</v>
      </c>
      <c r="CF183" s="72">
        <v>25575</v>
      </c>
      <c r="CG183" s="72">
        <v>28283</v>
      </c>
      <c r="CH183" s="72">
        <v>31762</v>
      </c>
      <c r="CI183" s="72">
        <v>41656</v>
      </c>
      <c r="CJ183" s="72">
        <v>54416</v>
      </c>
      <c r="CK183" s="72">
        <v>56772</v>
      </c>
      <c r="CL183" s="72">
        <v>42605</v>
      </c>
      <c r="CM183" s="72">
        <v>36042</v>
      </c>
      <c r="CN183" s="72">
        <v>33199</v>
      </c>
      <c r="CO183" s="1"/>
      <c r="CP183" s="71" t="s">
        <v>302</v>
      </c>
      <c r="CQ183" s="71" t="s">
        <v>38</v>
      </c>
      <c r="CR183" s="72">
        <v>0</v>
      </c>
      <c r="CS183" s="72">
        <v>0</v>
      </c>
      <c r="CT183" s="72">
        <v>0</v>
      </c>
      <c r="CU183" s="72">
        <v>0</v>
      </c>
      <c r="CV183" s="72">
        <v>0</v>
      </c>
      <c r="CW183" s="72">
        <v>0</v>
      </c>
      <c r="CX183" s="72">
        <v>0</v>
      </c>
      <c r="CY183" s="72">
        <v>0</v>
      </c>
      <c r="CZ183" s="72">
        <v>0</v>
      </c>
      <c r="DA183" s="72">
        <v>57625</v>
      </c>
      <c r="DB183" s="72">
        <v>0</v>
      </c>
      <c r="DC183" s="72">
        <v>0</v>
      </c>
      <c r="DD183" s="72">
        <v>0</v>
      </c>
      <c r="DE183" s="72">
        <v>0</v>
      </c>
      <c r="DF183" s="72">
        <v>0</v>
      </c>
      <c r="DG183" s="72">
        <v>0</v>
      </c>
      <c r="DH183" s="72">
        <v>0</v>
      </c>
      <c r="DI183" s="72">
        <v>0</v>
      </c>
      <c r="DJ183" s="72">
        <v>0</v>
      </c>
      <c r="DK183" s="72">
        <v>0</v>
      </c>
      <c r="DL183" s="72">
        <v>0</v>
      </c>
      <c r="DM183" s="72">
        <v>0</v>
      </c>
      <c r="DN183" s="72">
        <v>0</v>
      </c>
      <c r="DO183" s="72">
        <v>0</v>
      </c>
      <c r="DP183" s="72">
        <v>0</v>
      </c>
      <c r="DQ183" s="72">
        <v>0</v>
      </c>
      <c r="DR183" s="72">
        <v>0</v>
      </c>
      <c r="DS183" s="72">
        <v>0</v>
      </c>
      <c r="DT183" s="1"/>
      <c r="DU183" s="71" t="s">
        <v>302</v>
      </c>
      <c r="DV183" s="71" t="s">
        <v>38</v>
      </c>
      <c r="DW183" s="72">
        <v>0</v>
      </c>
      <c r="DX183" s="72">
        <v>0</v>
      </c>
      <c r="DY183" s="72">
        <v>0</v>
      </c>
      <c r="DZ183" s="72">
        <v>0</v>
      </c>
      <c r="EA183" s="72">
        <v>0</v>
      </c>
      <c r="EB183" s="72">
        <v>0</v>
      </c>
      <c r="EC183" s="72">
        <v>0</v>
      </c>
      <c r="ED183" s="72">
        <v>0</v>
      </c>
      <c r="EE183" s="72">
        <v>0</v>
      </c>
      <c r="EF183" s="72">
        <v>0</v>
      </c>
      <c r="EG183" s="72">
        <v>0</v>
      </c>
      <c r="EH183" s="72">
        <v>0</v>
      </c>
      <c r="EI183" s="72">
        <v>0</v>
      </c>
      <c r="EJ183" s="72">
        <v>0</v>
      </c>
      <c r="EK183" s="72">
        <v>0</v>
      </c>
      <c r="EL183" s="72">
        <v>0</v>
      </c>
      <c r="EM183" s="72">
        <v>0</v>
      </c>
      <c r="EN183" s="72">
        <v>0</v>
      </c>
      <c r="EO183" s="72">
        <v>0</v>
      </c>
      <c r="EP183" s="72">
        <v>0</v>
      </c>
      <c r="EQ183" s="72">
        <v>0</v>
      </c>
      <c r="ER183" s="72">
        <v>0</v>
      </c>
      <c r="ES183" s="72">
        <v>0</v>
      </c>
      <c r="ET183" s="72">
        <v>0</v>
      </c>
      <c r="EU183" s="72">
        <v>0</v>
      </c>
      <c r="EV183" s="72">
        <v>0</v>
      </c>
      <c r="EW183" s="72">
        <v>0</v>
      </c>
      <c r="EX183" s="72">
        <v>0</v>
      </c>
    </row>
    <row r="184" spans="1:154" x14ac:dyDescent="0.2">
      <c r="A184" s="71" t="s">
        <v>303</v>
      </c>
      <c r="B184" s="71" t="s">
        <v>38</v>
      </c>
      <c r="C184" s="72">
        <v>336012</v>
      </c>
      <c r="D184" s="72">
        <v>548186</v>
      </c>
      <c r="E184" s="72">
        <v>266558</v>
      </c>
      <c r="F184" s="72">
        <v>366822</v>
      </c>
      <c r="G184" s="72">
        <v>390482</v>
      </c>
      <c r="H184" s="72">
        <v>444303</v>
      </c>
      <c r="I184" s="72">
        <v>535464</v>
      </c>
      <c r="J184" s="72">
        <v>1527944</v>
      </c>
      <c r="K184" s="72">
        <v>1286205</v>
      </c>
      <c r="L184" s="72">
        <v>565366</v>
      </c>
      <c r="M184" s="72">
        <v>708229</v>
      </c>
      <c r="N184" s="72">
        <v>877395</v>
      </c>
      <c r="O184" s="72">
        <v>478774</v>
      </c>
      <c r="P184" s="72">
        <v>661625</v>
      </c>
      <c r="Q184" s="72">
        <v>879216</v>
      </c>
      <c r="R184" s="72">
        <v>1526810</v>
      </c>
      <c r="S184" s="72">
        <v>1137749</v>
      </c>
      <c r="T184" s="72">
        <v>688916</v>
      </c>
      <c r="U184" s="72">
        <v>661881</v>
      </c>
      <c r="V184" s="72">
        <v>741729</v>
      </c>
      <c r="W184" s="72">
        <v>979375</v>
      </c>
      <c r="X184" s="72">
        <v>933492</v>
      </c>
      <c r="Y184" s="72">
        <v>1569037</v>
      </c>
      <c r="Z184" s="72">
        <v>1821433</v>
      </c>
      <c r="AA184" s="72">
        <v>3446271</v>
      </c>
      <c r="AB184" s="72">
        <v>3274043</v>
      </c>
      <c r="AC184" s="72">
        <v>3436826</v>
      </c>
      <c r="AD184" s="72">
        <v>3579328</v>
      </c>
      <c r="AE184" s="1"/>
      <c r="AF184" s="71" t="s">
        <v>303</v>
      </c>
      <c r="AG184" s="71" t="s">
        <v>38</v>
      </c>
      <c r="AH184" s="72">
        <v>281092</v>
      </c>
      <c r="AI184" s="72">
        <v>516344</v>
      </c>
      <c r="AJ184" s="72">
        <v>242572</v>
      </c>
      <c r="AK184" s="72">
        <v>290903</v>
      </c>
      <c r="AL184" s="72">
        <v>368178</v>
      </c>
      <c r="AM184" s="72">
        <v>389083</v>
      </c>
      <c r="AN184" s="72">
        <v>477290</v>
      </c>
      <c r="AO184" s="72">
        <v>1478910</v>
      </c>
      <c r="AP184" s="72">
        <v>1177354</v>
      </c>
      <c r="AQ184" s="72">
        <v>527823</v>
      </c>
      <c r="AR184" s="72">
        <v>624728</v>
      </c>
      <c r="AS184" s="72">
        <v>658212</v>
      </c>
      <c r="AT184" s="72">
        <v>381163</v>
      </c>
      <c r="AU184" s="72">
        <v>524001</v>
      </c>
      <c r="AV184" s="72">
        <v>687424</v>
      </c>
      <c r="AW184" s="72">
        <v>801800</v>
      </c>
      <c r="AX184" s="72">
        <v>557651</v>
      </c>
      <c r="AY184" s="72">
        <v>325474</v>
      </c>
      <c r="AZ184" s="72">
        <v>400413</v>
      </c>
      <c r="BA184" s="72">
        <v>480497</v>
      </c>
      <c r="BB184" s="72">
        <v>722612</v>
      </c>
      <c r="BC184" s="72">
        <v>765472</v>
      </c>
      <c r="BD184" s="72">
        <v>1237496</v>
      </c>
      <c r="BE184" s="72">
        <v>1530333</v>
      </c>
      <c r="BF184" s="72">
        <v>3122347</v>
      </c>
      <c r="BG184" s="72">
        <v>3053971</v>
      </c>
      <c r="BH184" s="72">
        <v>3049926</v>
      </c>
      <c r="BI184" s="72">
        <v>3347751</v>
      </c>
      <c r="BJ184" s="1"/>
      <c r="BK184" s="71" t="s">
        <v>303</v>
      </c>
      <c r="BL184" s="71" t="s">
        <v>38</v>
      </c>
      <c r="BM184" s="72">
        <v>0</v>
      </c>
      <c r="BN184" s="72">
        <v>0</v>
      </c>
      <c r="BO184" s="72">
        <v>0</v>
      </c>
      <c r="BP184" s="72">
        <v>0</v>
      </c>
      <c r="BQ184" s="72">
        <v>0</v>
      </c>
      <c r="BR184" s="72">
        <v>0</v>
      </c>
      <c r="BS184" s="72">
        <v>0</v>
      </c>
      <c r="BT184" s="72">
        <v>0</v>
      </c>
      <c r="BU184" s="72">
        <v>0</v>
      </c>
      <c r="BV184" s="72">
        <v>0</v>
      </c>
      <c r="BW184" s="72">
        <v>0</v>
      </c>
      <c r="BX184" s="72">
        <v>0</v>
      </c>
      <c r="BY184" s="72">
        <v>0</v>
      </c>
      <c r="BZ184" s="72">
        <v>0</v>
      </c>
      <c r="CA184" s="72">
        <v>0</v>
      </c>
      <c r="CB184" s="72">
        <v>0</v>
      </c>
      <c r="CC184" s="72">
        <v>0</v>
      </c>
      <c r="CD184" s="72">
        <v>0</v>
      </c>
      <c r="CE184" s="72">
        <v>0</v>
      </c>
      <c r="CF184" s="72">
        <v>0</v>
      </c>
      <c r="CG184" s="72">
        <v>0</v>
      </c>
      <c r="CH184" s="72">
        <v>0</v>
      </c>
      <c r="CI184" s="72">
        <v>0</v>
      </c>
      <c r="CJ184" s="72">
        <v>0</v>
      </c>
      <c r="CK184" s="72">
        <v>0</v>
      </c>
      <c r="CL184" s="72">
        <v>0</v>
      </c>
      <c r="CM184" s="72">
        <v>0</v>
      </c>
      <c r="CN184" s="72">
        <v>0</v>
      </c>
      <c r="CO184" s="1"/>
      <c r="CP184" s="71" t="s">
        <v>303</v>
      </c>
      <c r="CQ184" s="71" t="s">
        <v>38</v>
      </c>
      <c r="CR184" s="72">
        <v>52558</v>
      </c>
      <c r="CS184" s="72">
        <v>29310</v>
      </c>
      <c r="CT184" s="72">
        <v>20434</v>
      </c>
      <c r="CU184" s="72">
        <v>74277</v>
      </c>
      <c r="CV184" s="72">
        <v>20377</v>
      </c>
      <c r="CW184" s="72">
        <v>20481</v>
      </c>
      <c r="CX184" s="72">
        <v>58174</v>
      </c>
      <c r="CY184" s="72">
        <v>49034</v>
      </c>
      <c r="CZ184" s="72">
        <v>108851</v>
      </c>
      <c r="DA184" s="72">
        <v>37543</v>
      </c>
      <c r="DB184" s="72">
        <v>83501</v>
      </c>
      <c r="DC184" s="72">
        <v>219183</v>
      </c>
      <c r="DD184" s="72">
        <v>97611</v>
      </c>
      <c r="DE184" s="72">
        <v>137624</v>
      </c>
      <c r="DF184" s="72">
        <v>191792</v>
      </c>
      <c r="DG184" s="72">
        <v>725010</v>
      </c>
      <c r="DH184" s="72">
        <v>580098</v>
      </c>
      <c r="DI184" s="72">
        <v>363442</v>
      </c>
      <c r="DJ184" s="72">
        <v>261468</v>
      </c>
      <c r="DK184" s="72">
        <v>261232</v>
      </c>
      <c r="DL184" s="72">
        <v>256763</v>
      </c>
      <c r="DM184" s="72">
        <v>168020</v>
      </c>
      <c r="DN184" s="72">
        <v>331541</v>
      </c>
      <c r="DO184" s="72">
        <v>291100</v>
      </c>
      <c r="DP184" s="72">
        <v>323924</v>
      </c>
      <c r="DQ184" s="72">
        <v>220072</v>
      </c>
      <c r="DR184" s="72">
        <v>386900</v>
      </c>
      <c r="DS184" s="72">
        <v>231577</v>
      </c>
      <c r="DT184" s="1"/>
      <c r="DU184" s="71" t="s">
        <v>303</v>
      </c>
      <c r="DV184" s="71" t="s">
        <v>38</v>
      </c>
      <c r="DW184" s="72">
        <v>2362</v>
      </c>
      <c r="DX184" s="72">
        <v>2532</v>
      </c>
      <c r="DY184" s="72">
        <v>3552</v>
      </c>
      <c r="DZ184" s="72">
        <v>1642</v>
      </c>
      <c r="EA184" s="72">
        <v>1927</v>
      </c>
      <c r="EB184" s="72">
        <v>34739</v>
      </c>
      <c r="EC184" s="72">
        <v>0</v>
      </c>
      <c r="ED184" s="72">
        <v>0</v>
      </c>
      <c r="EE184" s="72">
        <v>0</v>
      </c>
      <c r="EF184" s="72">
        <v>0</v>
      </c>
      <c r="EG184" s="72">
        <v>0</v>
      </c>
      <c r="EH184" s="72">
        <v>0</v>
      </c>
      <c r="EI184" s="72">
        <v>0</v>
      </c>
      <c r="EJ184" s="72">
        <v>0</v>
      </c>
      <c r="EK184" s="72">
        <v>0</v>
      </c>
      <c r="EL184" s="72">
        <v>0</v>
      </c>
      <c r="EM184" s="72">
        <v>0</v>
      </c>
      <c r="EN184" s="72">
        <v>0</v>
      </c>
      <c r="EO184" s="72">
        <v>0</v>
      </c>
      <c r="EP184" s="72">
        <v>0</v>
      </c>
      <c r="EQ184" s="72">
        <v>0</v>
      </c>
      <c r="ER184" s="72">
        <v>0</v>
      </c>
      <c r="ES184" s="72">
        <v>0</v>
      </c>
      <c r="ET184" s="72">
        <v>0</v>
      </c>
      <c r="EU184" s="72">
        <v>0</v>
      </c>
      <c r="EV184" s="72">
        <v>0</v>
      </c>
      <c r="EW184" s="72">
        <v>0</v>
      </c>
      <c r="EX184" s="72">
        <v>0</v>
      </c>
    </row>
    <row r="185" spans="1:154" x14ac:dyDescent="0.2">
      <c r="A185" s="71" t="s">
        <v>304</v>
      </c>
      <c r="B185" s="71" t="s">
        <v>38</v>
      </c>
      <c r="C185" s="72">
        <v>524373</v>
      </c>
      <c r="D185" s="72">
        <v>485683</v>
      </c>
      <c r="E185" s="72">
        <v>720395</v>
      </c>
      <c r="F185" s="72">
        <v>553561</v>
      </c>
      <c r="G185" s="72">
        <v>642030</v>
      </c>
      <c r="H185" s="72">
        <v>636893</v>
      </c>
      <c r="I185" s="72">
        <v>613025</v>
      </c>
      <c r="J185" s="72">
        <v>838377</v>
      </c>
      <c r="K185" s="72">
        <v>805141</v>
      </c>
      <c r="L185" s="72">
        <v>670570</v>
      </c>
      <c r="M185" s="72">
        <v>961561</v>
      </c>
      <c r="N185" s="72">
        <v>1182110</v>
      </c>
      <c r="O185" s="72">
        <v>1446687</v>
      </c>
      <c r="P185" s="72">
        <v>1560516</v>
      </c>
      <c r="Q185" s="72">
        <v>1441361</v>
      </c>
      <c r="R185" s="72">
        <v>1370144</v>
      </c>
      <c r="S185" s="72">
        <v>1392919</v>
      </c>
      <c r="T185" s="72">
        <v>1046335</v>
      </c>
      <c r="U185" s="72">
        <v>989415</v>
      </c>
      <c r="V185" s="72">
        <v>1634516</v>
      </c>
      <c r="W185" s="72">
        <v>1129223</v>
      </c>
      <c r="X185" s="72">
        <v>1106722</v>
      </c>
      <c r="Y185" s="72">
        <v>1315255</v>
      </c>
      <c r="Z185" s="72">
        <v>1823730</v>
      </c>
      <c r="AA185" s="72">
        <v>2313658</v>
      </c>
      <c r="AB185" s="72">
        <v>2487019</v>
      </c>
      <c r="AC185" s="72">
        <v>2962278</v>
      </c>
      <c r="AD185" s="72">
        <v>2461505</v>
      </c>
      <c r="AE185" s="1"/>
      <c r="AF185" s="71" t="s">
        <v>304</v>
      </c>
      <c r="AG185" s="71" t="s">
        <v>38</v>
      </c>
      <c r="AH185" s="72">
        <v>489935</v>
      </c>
      <c r="AI185" s="72">
        <v>433479</v>
      </c>
      <c r="AJ185" s="72">
        <v>669676</v>
      </c>
      <c r="AK185" s="72">
        <v>476916</v>
      </c>
      <c r="AL185" s="72">
        <v>535014</v>
      </c>
      <c r="AM185" s="72">
        <v>533790</v>
      </c>
      <c r="AN185" s="72">
        <v>537806</v>
      </c>
      <c r="AO185" s="72">
        <v>757558</v>
      </c>
      <c r="AP185" s="72">
        <v>733909</v>
      </c>
      <c r="AQ185" s="72">
        <v>579730</v>
      </c>
      <c r="AR185" s="72">
        <v>841608</v>
      </c>
      <c r="AS185" s="72">
        <v>1067725</v>
      </c>
      <c r="AT185" s="72">
        <v>1311889</v>
      </c>
      <c r="AU185" s="72">
        <v>1411296</v>
      </c>
      <c r="AV185" s="72">
        <v>1311561</v>
      </c>
      <c r="AW185" s="72">
        <v>1180891</v>
      </c>
      <c r="AX185" s="72">
        <v>1224609</v>
      </c>
      <c r="AY185" s="72">
        <v>924830</v>
      </c>
      <c r="AZ185" s="72">
        <v>842837</v>
      </c>
      <c r="BA185" s="72">
        <v>1507908</v>
      </c>
      <c r="BB185" s="72">
        <v>1054043</v>
      </c>
      <c r="BC185" s="72">
        <v>1032663</v>
      </c>
      <c r="BD185" s="72">
        <v>1192079</v>
      </c>
      <c r="BE185" s="72">
        <v>1721737</v>
      </c>
      <c r="BF185" s="72">
        <v>2207308</v>
      </c>
      <c r="BG185" s="72">
        <v>2396087</v>
      </c>
      <c r="BH185" s="72">
        <v>2785390</v>
      </c>
      <c r="BI185" s="72">
        <v>2266121</v>
      </c>
      <c r="BJ185" s="1"/>
      <c r="BK185" s="71" t="s">
        <v>304</v>
      </c>
      <c r="BL185" s="71" t="s">
        <v>38</v>
      </c>
      <c r="BM185" s="72">
        <v>14905</v>
      </c>
      <c r="BN185" s="72">
        <v>31584</v>
      </c>
      <c r="BO185" s="72">
        <v>34137</v>
      </c>
      <c r="BP185" s="72">
        <v>47858</v>
      </c>
      <c r="BQ185" s="72">
        <v>59410</v>
      </c>
      <c r="BR185" s="72">
        <v>54503</v>
      </c>
      <c r="BS185" s="72">
        <v>50005</v>
      </c>
      <c r="BT185" s="72">
        <v>41195</v>
      </c>
      <c r="BU185" s="72">
        <v>52907</v>
      </c>
      <c r="BV185" s="72">
        <v>59385</v>
      </c>
      <c r="BW185" s="72">
        <v>70785</v>
      </c>
      <c r="BX185" s="72">
        <v>69375</v>
      </c>
      <c r="BY185" s="72">
        <v>101873</v>
      </c>
      <c r="BZ185" s="72">
        <v>109905</v>
      </c>
      <c r="CA185" s="72">
        <v>77040</v>
      </c>
      <c r="CB185" s="72">
        <v>106960</v>
      </c>
      <c r="CC185" s="72">
        <v>83119</v>
      </c>
      <c r="CD185" s="72">
        <v>59775</v>
      </c>
      <c r="CE185" s="72">
        <v>49095</v>
      </c>
      <c r="CF185" s="72">
        <v>53344</v>
      </c>
      <c r="CG185" s="72">
        <v>41565</v>
      </c>
      <c r="CH185" s="72">
        <v>21014</v>
      </c>
      <c r="CI185" s="72">
        <v>45615</v>
      </c>
      <c r="CJ185" s="72">
        <v>41290</v>
      </c>
      <c r="CK185" s="72">
        <v>41330</v>
      </c>
      <c r="CL185" s="72">
        <v>35212</v>
      </c>
      <c r="CM185" s="72">
        <v>85307</v>
      </c>
      <c r="CN185" s="72">
        <v>63152</v>
      </c>
      <c r="CO185" s="1"/>
      <c r="CP185" s="71" t="s">
        <v>304</v>
      </c>
      <c r="CQ185" s="71" t="s">
        <v>38</v>
      </c>
      <c r="CR185" s="72">
        <v>0</v>
      </c>
      <c r="CS185" s="72">
        <v>0</v>
      </c>
      <c r="CT185" s="72">
        <v>0</v>
      </c>
      <c r="CU185" s="72">
        <v>0</v>
      </c>
      <c r="CV185" s="72">
        <v>0</v>
      </c>
      <c r="CW185" s="72">
        <v>0</v>
      </c>
      <c r="CX185" s="72">
        <v>0</v>
      </c>
      <c r="CY185" s="72">
        <v>0</v>
      </c>
      <c r="CZ185" s="72">
        <v>0</v>
      </c>
      <c r="DA185" s="72">
        <v>0</v>
      </c>
      <c r="DB185" s="72">
        <v>0</v>
      </c>
      <c r="DC185" s="72">
        <v>0</v>
      </c>
      <c r="DD185" s="72">
        <v>0</v>
      </c>
      <c r="DE185" s="72">
        <v>0</v>
      </c>
      <c r="DF185" s="72">
        <v>0</v>
      </c>
      <c r="DG185" s="72">
        <v>0</v>
      </c>
      <c r="DH185" s="72">
        <v>0</v>
      </c>
      <c r="DI185" s="72">
        <v>0</v>
      </c>
      <c r="DJ185" s="72">
        <v>0</v>
      </c>
      <c r="DK185" s="72">
        <v>50521</v>
      </c>
      <c r="DL185" s="72">
        <v>4835</v>
      </c>
      <c r="DM185" s="72">
        <v>6170</v>
      </c>
      <c r="DN185" s="72">
        <v>9188</v>
      </c>
      <c r="DO185" s="72">
        <v>11080</v>
      </c>
      <c r="DP185" s="72">
        <v>12130</v>
      </c>
      <c r="DQ185" s="72">
        <v>15245</v>
      </c>
      <c r="DR185" s="72">
        <v>12337</v>
      </c>
      <c r="DS185" s="72">
        <v>20043</v>
      </c>
      <c r="DT185" s="1"/>
      <c r="DU185" s="71" t="s">
        <v>304</v>
      </c>
      <c r="DV185" s="71" t="s">
        <v>38</v>
      </c>
      <c r="DW185" s="72">
        <v>19533</v>
      </c>
      <c r="DX185" s="72">
        <v>20620</v>
      </c>
      <c r="DY185" s="72">
        <v>16582</v>
      </c>
      <c r="DZ185" s="72">
        <v>28787</v>
      </c>
      <c r="EA185" s="72">
        <v>47606</v>
      </c>
      <c r="EB185" s="72">
        <v>48600</v>
      </c>
      <c r="EC185" s="72">
        <v>25214</v>
      </c>
      <c r="ED185" s="72">
        <v>39624</v>
      </c>
      <c r="EE185" s="72">
        <v>18325</v>
      </c>
      <c r="EF185" s="72">
        <v>31455</v>
      </c>
      <c r="EG185" s="72">
        <v>49168</v>
      </c>
      <c r="EH185" s="72">
        <v>45010</v>
      </c>
      <c r="EI185" s="72">
        <v>32925</v>
      </c>
      <c r="EJ185" s="72">
        <v>39315</v>
      </c>
      <c r="EK185" s="72">
        <v>52760</v>
      </c>
      <c r="EL185" s="72">
        <v>82293</v>
      </c>
      <c r="EM185" s="72">
        <v>85191</v>
      </c>
      <c r="EN185" s="72">
        <v>61730</v>
      </c>
      <c r="EO185" s="72">
        <v>97483</v>
      </c>
      <c r="EP185" s="72">
        <v>22743</v>
      </c>
      <c r="EQ185" s="72">
        <v>28780</v>
      </c>
      <c r="ER185" s="72">
        <v>46875</v>
      </c>
      <c r="ES185" s="72">
        <v>68373</v>
      </c>
      <c r="ET185" s="72">
        <v>49623</v>
      </c>
      <c r="EU185" s="72">
        <v>52890</v>
      </c>
      <c r="EV185" s="72">
        <v>40475</v>
      </c>
      <c r="EW185" s="72">
        <v>79244</v>
      </c>
      <c r="EX185" s="72">
        <v>112189</v>
      </c>
    </row>
    <row r="186" spans="1:154" x14ac:dyDescent="0.2">
      <c r="A186" s="71" t="s">
        <v>305</v>
      </c>
      <c r="B186" s="71" t="s">
        <v>38</v>
      </c>
      <c r="C186" s="72">
        <v>309208</v>
      </c>
      <c r="D186" s="72">
        <v>270543</v>
      </c>
      <c r="E186" s="72">
        <v>259105</v>
      </c>
      <c r="F186" s="72">
        <v>408140</v>
      </c>
      <c r="G186" s="72">
        <v>680931</v>
      </c>
      <c r="H186" s="72">
        <v>553783</v>
      </c>
      <c r="I186" s="72">
        <v>521259</v>
      </c>
      <c r="J186" s="72">
        <v>475982</v>
      </c>
      <c r="K186" s="72">
        <v>552737</v>
      </c>
      <c r="L186" s="72">
        <v>419450</v>
      </c>
      <c r="M186" s="72">
        <v>667392</v>
      </c>
      <c r="N186" s="72">
        <v>565068</v>
      </c>
      <c r="O186" s="72">
        <v>643171</v>
      </c>
      <c r="P186" s="72">
        <v>827837</v>
      </c>
      <c r="Q186" s="72">
        <v>759089</v>
      </c>
      <c r="R186" s="72">
        <v>1156524</v>
      </c>
      <c r="S186" s="72">
        <v>728713</v>
      </c>
      <c r="T186" s="72">
        <v>546067</v>
      </c>
      <c r="U186" s="72">
        <v>597129</v>
      </c>
      <c r="V186" s="72">
        <v>554864</v>
      </c>
      <c r="W186" s="72">
        <v>872034</v>
      </c>
      <c r="X186" s="72">
        <v>1070886</v>
      </c>
      <c r="Y186" s="72">
        <v>992098</v>
      </c>
      <c r="Z186" s="72">
        <v>737356</v>
      </c>
      <c r="AA186" s="72">
        <v>1002607</v>
      </c>
      <c r="AB186" s="72">
        <v>1110159</v>
      </c>
      <c r="AC186" s="72">
        <v>945209</v>
      </c>
      <c r="AD186" s="72">
        <v>1025689</v>
      </c>
      <c r="AE186" s="1"/>
      <c r="AF186" s="71" t="s">
        <v>305</v>
      </c>
      <c r="AG186" s="71" t="s">
        <v>38</v>
      </c>
      <c r="AH186" s="72">
        <v>164559</v>
      </c>
      <c r="AI186" s="72">
        <v>144443</v>
      </c>
      <c r="AJ186" s="72">
        <v>150934</v>
      </c>
      <c r="AK186" s="72">
        <v>215663</v>
      </c>
      <c r="AL186" s="72">
        <v>379567</v>
      </c>
      <c r="AM186" s="72">
        <v>328176</v>
      </c>
      <c r="AN186" s="72">
        <v>319371</v>
      </c>
      <c r="AO186" s="72">
        <v>245049</v>
      </c>
      <c r="AP186" s="72">
        <v>344672</v>
      </c>
      <c r="AQ186" s="72">
        <v>229736</v>
      </c>
      <c r="AR186" s="72">
        <v>430156</v>
      </c>
      <c r="AS186" s="72">
        <v>334042</v>
      </c>
      <c r="AT186" s="72">
        <v>432744</v>
      </c>
      <c r="AU186" s="72">
        <v>472149</v>
      </c>
      <c r="AV186" s="72">
        <v>431549</v>
      </c>
      <c r="AW186" s="72">
        <v>856157</v>
      </c>
      <c r="AX186" s="72">
        <v>419736</v>
      </c>
      <c r="AY186" s="72">
        <v>326373</v>
      </c>
      <c r="AZ186" s="72">
        <v>319632</v>
      </c>
      <c r="BA186" s="72">
        <v>329330</v>
      </c>
      <c r="BB186" s="72">
        <v>399284</v>
      </c>
      <c r="BC186" s="72">
        <v>690972</v>
      </c>
      <c r="BD186" s="72">
        <v>723823</v>
      </c>
      <c r="BE186" s="72">
        <v>464271</v>
      </c>
      <c r="BF186" s="72">
        <v>627101</v>
      </c>
      <c r="BG186" s="72">
        <v>543071</v>
      </c>
      <c r="BH186" s="72">
        <v>640978</v>
      </c>
      <c r="BI186" s="72">
        <v>640448</v>
      </c>
      <c r="BJ186" s="1"/>
      <c r="BK186" s="71" t="s">
        <v>305</v>
      </c>
      <c r="BL186" s="71" t="s">
        <v>38</v>
      </c>
      <c r="BM186" s="72">
        <v>30511</v>
      </c>
      <c r="BN186" s="72">
        <v>28557</v>
      </c>
      <c r="BO186" s="72">
        <v>36683</v>
      </c>
      <c r="BP186" s="72">
        <v>29895</v>
      </c>
      <c r="BQ186" s="72">
        <v>37200</v>
      </c>
      <c r="BR186" s="72">
        <v>20964</v>
      </c>
      <c r="BS186" s="72">
        <v>26558</v>
      </c>
      <c r="BT186" s="72">
        <v>50872</v>
      </c>
      <c r="BU186" s="72">
        <v>37052</v>
      </c>
      <c r="BV186" s="72">
        <v>25155</v>
      </c>
      <c r="BW186" s="72">
        <v>30918</v>
      </c>
      <c r="BX186" s="72">
        <v>25292</v>
      </c>
      <c r="BY186" s="72">
        <v>52090</v>
      </c>
      <c r="BZ186" s="72">
        <v>53132</v>
      </c>
      <c r="CA186" s="72">
        <v>46979</v>
      </c>
      <c r="CB186" s="72">
        <v>31740</v>
      </c>
      <c r="CC186" s="72">
        <v>61842</v>
      </c>
      <c r="CD186" s="72">
        <v>39380</v>
      </c>
      <c r="CE186" s="72">
        <v>35027</v>
      </c>
      <c r="CF186" s="72">
        <v>66737</v>
      </c>
      <c r="CG186" s="72">
        <v>45438</v>
      </c>
      <c r="CH186" s="72">
        <v>86634</v>
      </c>
      <c r="CI186" s="72">
        <v>46187</v>
      </c>
      <c r="CJ186" s="72">
        <v>32100</v>
      </c>
      <c r="CK186" s="72">
        <v>84717</v>
      </c>
      <c r="CL186" s="72">
        <v>21784</v>
      </c>
      <c r="CM186" s="72">
        <v>40904</v>
      </c>
      <c r="CN186" s="72">
        <v>30609</v>
      </c>
      <c r="CO186" s="1"/>
      <c r="CP186" s="71" t="s">
        <v>305</v>
      </c>
      <c r="CQ186" s="71" t="s">
        <v>38</v>
      </c>
      <c r="CR186" s="72">
        <v>114138</v>
      </c>
      <c r="CS186" s="72">
        <v>97543</v>
      </c>
      <c r="CT186" s="72">
        <v>71488</v>
      </c>
      <c r="CU186" s="72">
        <v>162582</v>
      </c>
      <c r="CV186" s="72">
        <v>264164</v>
      </c>
      <c r="CW186" s="72">
        <v>204643</v>
      </c>
      <c r="CX186" s="72">
        <v>175330</v>
      </c>
      <c r="CY186" s="72">
        <v>180061</v>
      </c>
      <c r="CZ186" s="72">
        <v>171013</v>
      </c>
      <c r="DA186" s="72">
        <v>164559</v>
      </c>
      <c r="DB186" s="72">
        <v>206318</v>
      </c>
      <c r="DC186" s="72">
        <v>205734</v>
      </c>
      <c r="DD186" s="72">
        <v>158337</v>
      </c>
      <c r="DE186" s="72">
        <v>302556</v>
      </c>
      <c r="DF186" s="72">
        <v>280561</v>
      </c>
      <c r="DG186" s="72">
        <v>268627</v>
      </c>
      <c r="DH186" s="72">
        <v>247135</v>
      </c>
      <c r="DI186" s="72">
        <v>180314</v>
      </c>
      <c r="DJ186" s="72">
        <v>242470</v>
      </c>
      <c r="DK186" s="72">
        <v>158797</v>
      </c>
      <c r="DL186" s="72">
        <v>427312</v>
      </c>
      <c r="DM186" s="72">
        <v>293280</v>
      </c>
      <c r="DN186" s="72">
        <v>222088</v>
      </c>
      <c r="DO186" s="72">
        <v>240985</v>
      </c>
      <c r="DP186" s="72">
        <v>290789</v>
      </c>
      <c r="DQ186" s="72">
        <v>545304</v>
      </c>
      <c r="DR186" s="72">
        <v>263327</v>
      </c>
      <c r="DS186" s="72">
        <v>354632</v>
      </c>
      <c r="DT186" s="1"/>
      <c r="DU186" s="71" t="s">
        <v>305</v>
      </c>
      <c r="DV186" s="71" t="s">
        <v>38</v>
      </c>
      <c r="DW186" s="72">
        <v>0</v>
      </c>
      <c r="DX186" s="72">
        <v>0</v>
      </c>
      <c r="DY186" s="72">
        <v>0</v>
      </c>
      <c r="DZ186" s="72">
        <v>0</v>
      </c>
      <c r="EA186" s="72">
        <v>0</v>
      </c>
      <c r="EB186" s="72">
        <v>0</v>
      </c>
      <c r="EC186" s="72">
        <v>0</v>
      </c>
      <c r="ED186" s="72">
        <v>0</v>
      </c>
      <c r="EE186" s="72">
        <v>0</v>
      </c>
      <c r="EF186" s="72">
        <v>0</v>
      </c>
      <c r="EG186" s="72">
        <v>0</v>
      </c>
      <c r="EH186" s="72">
        <v>0</v>
      </c>
      <c r="EI186" s="72">
        <v>0</v>
      </c>
      <c r="EJ186" s="72">
        <v>0</v>
      </c>
      <c r="EK186" s="72">
        <v>0</v>
      </c>
      <c r="EL186" s="72">
        <v>0</v>
      </c>
      <c r="EM186" s="72">
        <v>0</v>
      </c>
      <c r="EN186" s="72">
        <v>0</v>
      </c>
      <c r="EO186" s="72">
        <v>0</v>
      </c>
      <c r="EP186" s="72">
        <v>0</v>
      </c>
      <c r="EQ186" s="72">
        <v>0</v>
      </c>
      <c r="ER186" s="72">
        <v>0</v>
      </c>
      <c r="ES186" s="72">
        <v>0</v>
      </c>
      <c r="ET186" s="72">
        <v>0</v>
      </c>
      <c r="EU186" s="72">
        <v>0</v>
      </c>
      <c r="EV186" s="72">
        <v>0</v>
      </c>
      <c r="EW186" s="72">
        <v>0</v>
      </c>
      <c r="EX186" s="72">
        <v>0</v>
      </c>
    </row>
    <row r="187" spans="1:154" x14ac:dyDescent="0.2">
      <c r="A187" s="71" t="s">
        <v>306</v>
      </c>
      <c r="B187" s="71" t="s">
        <v>38</v>
      </c>
      <c r="C187" s="72">
        <v>222077</v>
      </c>
      <c r="D187" s="72">
        <v>163106</v>
      </c>
      <c r="E187" s="72">
        <v>187045</v>
      </c>
      <c r="F187" s="72">
        <v>208368</v>
      </c>
      <c r="G187" s="72">
        <v>193207</v>
      </c>
      <c r="H187" s="72">
        <v>292853</v>
      </c>
      <c r="I187" s="72">
        <v>213404</v>
      </c>
      <c r="J187" s="72">
        <v>274655</v>
      </c>
      <c r="K187" s="72">
        <v>269092</v>
      </c>
      <c r="L187" s="72">
        <v>312050</v>
      </c>
      <c r="M187" s="72">
        <v>231102</v>
      </c>
      <c r="N187" s="72">
        <v>319236</v>
      </c>
      <c r="O187" s="72">
        <v>292334</v>
      </c>
      <c r="P187" s="72">
        <v>370457</v>
      </c>
      <c r="Q187" s="72">
        <v>371965</v>
      </c>
      <c r="R187" s="72">
        <v>334361</v>
      </c>
      <c r="S187" s="72">
        <v>323597</v>
      </c>
      <c r="T187" s="72">
        <v>278624</v>
      </c>
      <c r="U187" s="72">
        <v>328665</v>
      </c>
      <c r="V187" s="72">
        <v>343336</v>
      </c>
      <c r="W187" s="72">
        <v>340356</v>
      </c>
      <c r="X187" s="72">
        <v>456579</v>
      </c>
      <c r="Y187" s="72">
        <v>787731</v>
      </c>
      <c r="Z187" s="72">
        <v>639553</v>
      </c>
      <c r="AA187" s="72">
        <v>363842</v>
      </c>
      <c r="AB187" s="72">
        <v>410337</v>
      </c>
      <c r="AC187" s="72">
        <v>423800</v>
      </c>
      <c r="AD187" s="72">
        <v>582956</v>
      </c>
      <c r="AE187" s="1"/>
      <c r="AF187" s="71" t="s">
        <v>306</v>
      </c>
      <c r="AG187" s="71" t="s">
        <v>38</v>
      </c>
      <c r="AH187" s="72">
        <v>152340</v>
      </c>
      <c r="AI187" s="72">
        <v>114705</v>
      </c>
      <c r="AJ187" s="72">
        <v>139295</v>
      </c>
      <c r="AK187" s="72">
        <v>163537</v>
      </c>
      <c r="AL187" s="72">
        <v>155451</v>
      </c>
      <c r="AM187" s="72">
        <v>233246</v>
      </c>
      <c r="AN187" s="72">
        <v>175423</v>
      </c>
      <c r="AO187" s="72">
        <v>195047</v>
      </c>
      <c r="AP187" s="72">
        <v>154881</v>
      </c>
      <c r="AQ187" s="72">
        <v>188446</v>
      </c>
      <c r="AR187" s="72">
        <v>136290</v>
      </c>
      <c r="AS187" s="72">
        <v>200960</v>
      </c>
      <c r="AT187" s="72">
        <v>206343</v>
      </c>
      <c r="AU187" s="72">
        <v>269968</v>
      </c>
      <c r="AV187" s="72">
        <v>260276</v>
      </c>
      <c r="AW187" s="72">
        <v>218554</v>
      </c>
      <c r="AX187" s="72">
        <v>255903</v>
      </c>
      <c r="AY187" s="72">
        <v>216836</v>
      </c>
      <c r="AZ187" s="72">
        <v>183514</v>
      </c>
      <c r="BA187" s="72">
        <v>212109</v>
      </c>
      <c r="BB187" s="72">
        <v>229748</v>
      </c>
      <c r="BC187" s="72">
        <v>311620</v>
      </c>
      <c r="BD187" s="72">
        <v>445409</v>
      </c>
      <c r="BE187" s="72">
        <v>344609</v>
      </c>
      <c r="BF187" s="72">
        <v>195601</v>
      </c>
      <c r="BG187" s="72">
        <v>220313</v>
      </c>
      <c r="BH187" s="72">
        <v>277335</v>
      </c>
      <c r="BI187" s="72">
        <v>351511</v>
      </c>
      <c r="BJ187" s="1"/>
      <c r="BK187" s="71" t="s">
        <v>306</v>
      </c>
      <c r="BL187" s="71" t="s">
        <v>38</v>
      </c>
      <c r="BM187" s="72">
        <v>47808</v>
      </c>
      <c r="BN187" s="72">
        <v>28312</v>
      </c>
      <c r="BO187" s="72">
        <v>21218</v>
      </c>
      <c r="BP187" s="72">
        <v>15790</v>
      </c>
      <c r="BQ187" s="72">
        <v>18796</v>
      </c>
      <c r="BR187" s="72">
        <v>28213</v>
      </c>
      <c r="BS187" s="72">
        <v>24223</v>
      </c>
      <c r="BT187" s="72">
        <v>50394</v>
      </c>
      <c r="BU187" s="72">
        <v>34011</v>
      </c>
      <c r="BV187" s="72">
        <v>78179</v>
      </c>
      <c r="BW187" s="72">
        <v>58437</v>
      </c>
      <c r="BX187" s="72">
        <v>90745</v>
      </c>
      <c r="BY187" s="72">
        <v>59458</v>
      </c>
      <c r="BZ187" s="72">
        <v>80602</v>
      </c>
      <c r="CA187" s="72">
        <v>89021</v>
      </c>
      <c r="CB187" s="72">
        <v>86891</v>
      </c>
      <c r="CC187" s="72">
        <v>33727</v>
      </c>
      <c r="CD187" s="72">
        <v>40304</v>
      </c>
      <c r="CE187" s="72">
        <v>54061</v>
      </c>
      <c r="CF187" s="72">
        <v>47075</v>
      </c>
      <c r="CG187" s="72">
        <v>51818</v>
      </c>
      <c r="CH187" s="72">
        <v>58897</v>
      </c>
      <c r="CI187" s="72">
        <v>107538</v>
      </c>
      <c r="CJ187" s="72">
        <v>57845</v>
      </c>
      <c r="CK187" s="72">
        <v>76622</v>
      </c>
      <c r="CL187" s="72">
        <v>0</v>
      </c>
      <c r="CM187" s="72">
        <v>0</v>
      </c>
      <c r="CN187" s="72">
        <v>0</v>
      </c>
      <c r="CO187" s="1"/>
      <c r="CP187" s="71" t="s">
        <v>306</v>
      </c>
      <c r="CQ187" s="71" t="s">
        <v>38</v>
      </c>
      <c r="CR187" s="72">
        <v>0</v>
      </c>
      <c r="CS187" s="72">
        <v>0</v>
      </c>
      <c r="CT187" s="72">
        <v>0</v>
      </c>
      <c r="CU187" s="72">
        <v>0</v>
      </c>
      <c r="CV187" s="72">
        <v>0</v>
      </c>
      <c r="CW187" s="72">
        <v>0</v>
      </c>
      <c r="CX187" s="72">
        <v>0</v>
      </c>
      <c r="CY187" s="72">
        <v>0</v>
      </c>
      <c r="CZ187" s="72">
        <v>0</v>
      </c>
      <c r="DA187" s="72">
        <v>0</v>
      </c>
      <c r="DB187" s="72">
        <v>0</v>
      </c>
      <c r="DC187" s="72">
        <v>0</v>
      </c>
      <c r="DD187" s="72">
        <v>0</v>
      </c>
      <c r="DE187" s="72">
        <v>0</v>
      </c>
      <c r="DF187" s="72">
        <v>0</v>
      </c>
      <c r="DG187" s="72">
        <v>0</v>
      </c>
      <c r="DH187" s="72">
        <v>0</v>
      </c>
      <c r="DI187" s="72">
        <v>0</v>
      </c>
      <c r="DJ187" s="72">
        <v>0</v>
      </c>
      <c r="DK187" s="72">
        <v>0</v>
      </c>
      <c r="DL187" s="72">
        <v>0</v>
      </c>
      <c r="DM187" s="72">
        <v>0</v>
      </c>
      <c r="DN187" s="72">
        <v>0</v>
      </c>
      <c r="DO187" s="72">
        <v>0</v>
      </c>
      <c r="DP187" s="72">
        <v>0</v>
      </c>
      <c r="DQ187" s="72">
        <v>106433</v>
      </c>
      <c r="DR187" s="72">
        <v>72191</v>
      </c>
      <c r="DS187" s="72">
        <v>120532</v>
      </c>
      <c r="DT187" s="1"/>
      <c r="DU187" s="71" t="s">
        <v>306</v>
      </c>
      <c r="DV187" s="71" t="s">
        <v>38</v>
      </c>
      <c r="DW187" s="72">
        <v>21929</v>
      </c>
      <c r="DX187" s="72">
        <v>20089</v>
      </c>
      <c r="DY187" s="72">
        <v>26532</v>
      </c>
      <c r="DZ187" s="72">
        <v>29041</v>
      </c>
      <c r="EA187" s="72">
        <v>18960</v>
      </c>
      <c r="EB187" s="72">
        <v>31394</v>
      </c>
      <c r="EC187" s="72">
        <v>13758</v>
      </c>
      <c r="ED187" s="72">
        <v>29214</v>
      </c>
      <c r="EE187" s="72">
        <v>80200</v>
      </c>
      <c r="EF187" s="72">
        <v>45425</v>
      </c>
      <c r="EG187" s="72">
        <v>36375</v>
      </c>
      <c r="EH187" s="72">
        <v>27531</v>
      </c>
      <c r="EI187" s="72">
        <v>26533</v>
      </c>
      <c r="EJ187" s="72">
        <v>19887</v>
      </c>
      <c r="EK187" s="72">
        <v>22668</v>
      </c>
      <c r="EL187" s="72">
        <v>28916</v>
      </c>
      <c r="EM187" s="72">
        <v>33967</v>
      </c>
      <c r="EN187" s="72">
        <v>21484</v>
      </c>
      <c r="EO187" s="72">
        <v>91090</v>
      </c>
      <c r="EP187" s="72">
        <v>84152</v>
      </c>
      <c r="EQ187" s="72">
        <v>58790</v>
      </c>
      <c r="ER187" s="72">
        <v>86062</v>
      </c>
      <c r="ES187" s="72">
        <v>234784</v>
      </c>
      <c r="ET187" s="72">
        <v>237099</v>
      </c>
      <c r="EU187" s="72">
        <v>91619</v>
      </c>
      <c r="EV187" s="72">
        <v>83591</v>
      </c>
      <c r="EW187" s="72">
        <v>74274</v>
      </c>
      <c r="EX187" s="72">
        <v>110913</v>
      </c>
    </row>
    <row r="188" spans="1:154" x14ac:dyDescent="0.2">
      <c r="A188" s="71" t="s">
        <v>82</v>
      </c>
      <c r="B188" s="71" t="s">
        <v>38</v>
      </c>
      <c r="C188" s="72">
        <v>718533</v>
      </c>
      <c r="D188" s="72">
        <v>684991</v>
      </c>
      <c r="E188" s="72">
        <v>445961</v>
      </c>
      <c r="F188" s="72">
        <v>634354</v>
      </c>
      <c r="G188" s="72">
        <v>429280</v>
      </c>
      <c r="H188" s="72">
        <v>473263</v>
      </c>
      <c r="I188" s="72">
        <v>552515</v>
      </c>
      <c r="J188" s="72">
        <v>594116</v>
      </c>
      <c r="K188" s="72">
        <v>616206</v>
      </c>
      <c r="L188" s="72">
        <v>580019</v>
      </c>
      <c r="M188" s="72">
        <v>820497</v>
      </c>
      <c r="N188" s="72">
        <v>1222976</v>
      </c>
      <c r="O188" s="72">
        <v>1828002</v>
      </c>
      <c r="P188" s="72">
        <v>1537674</v>
      </c>
      <c r="Q188" s="72">
        <v>1537641</v>
      </c>
      <c r="R188" s="72">
        <v>1508807</v>
      </c>
      <c r="S188" s="72">
        <v>1794357</v>
      </c>
      <c r="T188" s="72">
        <v>1154323</v>
      </c>
      <c r="U188" s="72">
        <v>957065</v>
      </c>
      <c r="V188" s="72">
        <v>1235274</v>
      </c>
      <c r="W188" s="72">
        <v>1078557</v>
      </c>
      <c r="X188" s="72">
        <v>1171902</v>
      </c>
      <c r="Y188" s="72">
        <v>1324204</v>
      </c>
      <c r="Z188" s="72">
        <v>1923701</v>
      </c>
      <c r="AA188" s="72">
        <v>3269182</v>
      </c>
      <c r="AB188" s="72">
        <v>3695518</v>
      </c>
      <c r="AC188" s="72">
        <v>2163711</v>
      </c>
      <c r="AD188" s="72">
        <v>2754757</v>
      </c>
      <c r="AE188" s="1"/>
      <c r="AF188" s="71" t="s">
        <v>82</v>
      </c>
      <c r="AG188" s="71" t="s">
        <v>38</v>
      </c>
      <c r="AH188" s="72">
        <v>384941</v>
      </c>
      <c r="AI188" s="72">
        <v>419971</v>
      </c>
      <c r="AJ188" s="72">
        <v>246454</v>
      </c>
      <c r="AK188" s="72">
        <v>381259</v>
      </c>
      <c r="AL188" s="72">
        <v>255591</v>
      </c>
      <c r="AM188" s="72">
        <v>299045</v>
      </c>
      <c r="AN188" s="72">
        <v>327694</v>
      </c>
      <c r="AO188" s="72">
        <v>354068</v>
      </c>
      <c r="AP188" s="72">
        <v>340735</v>
      </c>
      <c r="AQ188" s="72">
        <v>340868</v>
      </c>
      <c r="AR188" s="72">
        <v>407956</v>
      </c>
      <c r="AS188" s="72">
        <v>590604</v>
      </c>
      <c r="AT188" s="72">
        <v>929816</v>
      </c>
      <c r="AU188" s="72">
        <v>840416</v>
      </c>
      <c r="AV188" s="72">
        <v>953771</v>
      </c>
      <c r="AW188" s="72">
        <v>875009</v>
      </c>
      <c r="AX188" s="72">
        <v>1030721</v>
      </c>
      <c r="AY188" s="72">
        <v>705983</v>
      </c>
      <c r="AZ188" s="72">
        <v>626067</v>
      </c>
      <c r="BA188" s="72">
        <v>738903</v>
      </c>
      <c r="BB188" s="72">
        <v>757191</v>
      </c>
      <c r="BC188" s="72">
        <v>790274</v>
      </c>
      <c r="BD188" s="72">
        <v>774644</v>
      </c>
      <c r="BE188" s="72">
        <v>1070799</v>
      </c>
      <c r="BF188" s="72">
        <v>1594344</v>
      </c>
      <c r="BG188" s="72">
        <v>1728356</v>
      </c>
      <c r="BH188" s="72">
        <v>1005324</v>
      </c>
      <c r="BI188" s="72">
        <v>982129</v>
      </c>
      <c r="BJ188" s="1"/>
      <c r="BK188" s="71" t="s">
        <v>82</v>
      </c>
      <c r="BL188" s="71" t="s">
        <v>38</v>
      </c>
      <c r="BM188" s="72">
        <v>0</v>
      </c>
      <c r="BN188" s="72">
        <v>0</v>
      </c>
      <c r="BO188" s="72">
        <v>83700</v>
      </c>
      <c r="BP188" s="72">
        <v>155316</v>
      </c>
      <c r="BQ188" s="72">
        <v>102324</v>
      </c>
      <c r="BR188" s="72">
        <v>0</v>
      </c>
      <c r="BS188" s="72">
        <v>88790</v>
      </c>
      <c r="BT188" s="72">
        <v>89680</v>
      </c>
      <c r="BU188" s="72">
        <v>95753</v>
      </c>
      <c r="BV188" s="72">
        <v>134776</v>
      </c>
      <c r="BW188" s="72">
        <v>127239</v>
      </c>
      <c r="BX188" s="72">
        <v>195851</v>
      </c>
      <c r="BY188" s="72">
        <v>261572</v>
      </c>
      <c r="BZ188" s="72">
        <v>207540</v>
      </c>
      <c r="CA188" s="72">
        <v>179258</v>
      </c>
      <c r="CB188" s="72">
        <v>203950</v>
      </c>
      <c r="CC188" s="72">
        <v>209623</v>
      </c>
      <c r="CD188" s="72">
        <v>147823</v>
      </c>
      <c r="CE188" s="72">
        <v>122647</v>
      </c>
      <c r="CF188" s="72">
        <v>107838</v>
      </c>
      <c r="CG188" s="72">
        <v>89224</v>
      </c>
      <c r="CH188" s="72">
        <v>119328</v>
      </c>
      <c r="CI188" s="72">
        <v>150923</v>
      </c>
      <c r="CJ188" s="72">
        <v>252879</v>
      </c>
      <c r="CK188" s="72">
        <v>147078</v>
      </c>
      <c r="CL188" s="72">
        <v>232565</v>
      </c>
      <c r="CM188" s="72">
        <v>148304</v>
      </c>
      <c r="CN188" s="72">
        <v>169089</v>
      </c>
      <c r="CO188" s="1"/>
      <c r="CP188" s="71" t="s">
        <v>82</v>
      </c>
      <c r="CQ188" s="71" t="s">
        <v>38</v>
      </c>
      <c r="CR188" s="72">
        <v>191858</v>
      </c>
      <c r="CS188" s="72">
        <v>138385</v>
      </c>
      <c r="CT188" s="72">
        <v>93791</v>
      </c>
      <c r="CU188" s="72">
        <v>71045</v>
      </c>
      <c r="CV188" s="72">
        <v>71365</v>
      </c>
      <c r="CW188" s="72">
        <v>174218</v>
      </c>
      <c r="CX188" s="72">
        <v>136031</v>
      </c>
      <c r="CY188" s="72">
        <v>150368</v>
      </c>
      <c r="CZ188" s="72">
        <v>179718</v>
      </c>
      <c r="DA188" s="72">
        <v>104375</v>
      </c>
      <c r="DB188" s="72">
        <v>285302</v>
      </c>
      <c r="DC188" s="72">
        <v>436521</v>
      </c>
      <c r="DD188" s="72">
        <v>636614</v>
      </c>
      <c r="DE188" s="72">
        <v>489718</v>
      </c>
      <c r="DF188" s="72">
        <v>404612</v>
      </c>
      <c r="DG188" s="72">
        <v>429848</v>
      </c>
      <c r="DH188" s="72">
        <v>554013</v>
      </c>
      <c r="DI188" s="72">
        <v>300517</v>
      </c>
      <c r="DJ188" s="72">
        <v>208351</v>
      </c>
      <c r="DK188" s="72">
        <v>388533</v>
      </c>
      <c r="DL188" s="72">
        <v>232142</v>
      </c>
      <c r="DM188" s="72">
        <v>262300</v>
      </c>
      <c r="DN188" s="72">
        <v>398637</v>
      </c>
      <c r="DO188" s="72">
        <v>600023</v>
      </c>
      <c r="DP188" s="72">
        <v>1527760</v>
      </c>
      <c r="DQ188" s="72">
        <v>1188971</v>
      </c>
      <c r="DR188" s="72">
        <v>475605</v>
      </c>
      <c r="DS188" s="72">
        <v>1013245</v>
      </c>
      <c r="DT188" s="1"/>
      <c r="DU188" s="71" t="s">
        <v>82</v>
      </c>
      <c r="DV188" s="71" t="s">
        <v>38</v>
      </c>
      <c r="DW188" s="72">
        <v>141734</v>
      </c>
      <c r="DX188" s="72">
        <v>126635</v>
      </c>
      <c r="DY188" s="72">
        <v>22016</v>
      </c>
      <c r="DZ188" s="72">
        <v>26734</v>
      </c>
      <c r="EA188" s="72">
        <v>0</v>
      </c>
      <c r="EB188" s="72">
        <v>0</v>
      </c>
      <c r="EC188" s="72">
        <v>0</v>
      </c>
      <c r="ED188" s="72">
        <v>0</v>
      </c>
      <c r="EE188" s="72">
        <v>0</v>
      </c>
      <c r="EF188" s="72">
        <v>0</v>
      </c>
      <c r="EG188" s="72">
        <v>0</v>
      </c>
      <c r="EH188" s="72">
        <v>0</v>
      </c>
      <c r="EI188" s="72">
        <v>0</v>
      </c>
      <c r="EJ188" s="72">
        <v>0</v>
      </c>
      <c r="EK188" s="72">
        <v>0</v>
      </c>
      <c r="EL188" s="72">
        <v>0</v>
      </c>
      <c r="EM188" s="72">
        <v>0</v>
      </c>
      <c r="EN188" s="72">
        <v>0</v>
      </c>
      <c r="EO188" s="72">
        <v>0</v>
      </c>
      <c r="EP188" s="72">
        <v>0</v>
      </c>
      <c r="EQ188" s="72">
        <v>0</v>
      </c>
      <c r="ER188" s="72">
        <v>0</v>
      </c>
      <c r="ES188" s="72">
        <v>0</v>
      </c>
      <c r="ET188" s="72">
        <v>0</v>
      </c>
      <c r="EU188" s="72">
        <v>0</v>
      </c>
      <c r="EV188" s="72">
        <v>545626</v>
      </c>
      <c r="EW188" s="72">
        <v>534478</v>
      </c>
      <c r="EX188" s="72">
        <v>590294</v>
      </c>
    </row>
    <row r="189" spans="1:154" x14ac:dyDescent="0.2">
      <c r="A189" s="71" t="s">
        <v>83</v>
      </c>
      <c r="B189" s="71" t="s">
        <v>38</v>
      </c>
      <c r="C189" s="72">
        <v>330803</v>
      </c>
      <c r="D189" s="72">
        <v>303311</v>
      </c>
      <c r="E189" s="72">
        <v>311511</v>
      </c>
      <c r="F189" s="72">
        <v>245104</v>
      </c>
      <c r="G189" s="72">
        <v>273119</v>
      </c>
      <c r="H189" s="72">
        <v>313934</v>
      </c>
      <c r="I189" s="72">
        <v>331874</v>
      </c>
      <c r="J189" s="72">
        <v>422681</v>
      </c>
      <c r="K189" s="72">
        <v>377139</v>
      </c>
      <c r="L189" s="72">
        <v>354247</v>
      </c>
      <c r="M189" s="72">
        <v>348288</v>
      </c>
      <c r="N189" s="72">
        <v>487327</v>
      </c>
      <c r="O189" s="72">
        <v>478899</v>
      </c>
      <c r="P189" s="72">
        <v>583261</v>
      </c>
      <c r="Q189" s="72">
        <v>671005</v>
      </c>
      <c r="R189" s="72">
        <v>703238</v>
      </c>
      <c r="S189" s="72">
        <v>705565</v>
      </c>
      <c r="T189" s="72">
        <v>786998</v>
      </c>
      <c r="U189" s="72">
        <v>720442</v>
      </c>
      <c r="V189" s="72">
        <v>848439</v>
      </c>
      <c r="W189" s="72">
        <v>999197</v>
      </c>
      <c r="X189" s="72">
        <v>1040635</v>
      </c>
      <c r="Y189" s="72">
        <v>1030268</v>
      </c>
      <c r="Z189" s="72">
        <v>1052495</v>
      </c>
      <c r="AA189" s="72">
        <v>1072133</v>
      </c>
      <c r="AB189" s="72">
        <v>1080808</v>
      </c>
      <c r="AC189" s="72">
        <v>1288063</v>
      </c>
      <c r="AD189" s="72">
        <v>1096823</v>
      </c>
      <c r="AE189" s="1"/>
      <c r="AF189" s="71" t="s">
        <v>83</v>
      </c>
      <c r="AG189" s="71" t="s">
        <v>38</v>
      </c>
      <c r="AH189" s="72">
        <v>188455</v>
      </c>
      <c r="AI189" s="72">
        <v>181469</v>
      </c>
      <c r="AJ189" s="72">
        <v>190078</v>
      </c>
      <c r="AK189" s="72">
        <v>146533</v>
      </c>
      <c r="AL189" s="72">
        <v>167897</v>
      </c>
      <c r="AM189" s="72">
        <v>194098</v>
      </c>
      <c r="AN189" s="72">
        <v>203078</v>
      </c>
      <c r="AO189" s="72">
        <v>232415</v>
      </c>
      <c r="AP189" s="72">
        <v>221551</v>
      </c>
      <c r="AQ189" s="72">
        <v>216426</v>
      </c>
      <c r="AR189" s="72">
        <v>200576</v>
      </c>
      <c r="AS189" s="72">
        <v>275515</v>
      </c>
      <c r="AT189" s="72">
        <v>287733</v>
      </c>
      <c r="AU189" s="72">
        <v>313085</v>
      </c>
      <c r="AV189" s="72">
        <v>364936</v>
      </c>
      <c r="AW189" s="72">
        <v>394360</v>
      </c>
      <c r="AX189" s="72">
        <v>379288</v>
      </c>
      <c r="AY189" s="72">
        <v>446229</v>
      </c>
      <c r="AZ189" s="72">
        <v>392151</v>
      </c>
      <c r="BA189" s="72">
        <v>456018</v>
      </c>
      <c r="BB189" s="72">
        <v>535858</v>
      </c>
      <c r="BC189" s="72">
        <v>564771</v>
      </c>
      <c r="BD189" s="72">
        <v>473292</v>
      </c>
      <c r="BE189" s="72">
        <v>583625</v>
      </c>
      <c r="BF189" s="72">
        <v>673265</v>
      </c>
      <c r="BG189" s="72">
        <v>683971</v>
      </c>
      <c r="BH189" s="72">
        <v>836854</v>
      </c>
      <c r="BI189" s="72">
        <v>758963</v>
      </c>
      <c r="BJ189" s="1"/>
      <c r="BK189" s="71" t="s">
        <v>83</v>
      </c>
      <c r="BL189" s="71" t="s">
        <v>38</v>
      </c>
      <c r="BM189" s="72">
        <v>39091</v>
      </c>
      <c r="BN189" s="72">
        <v>21427</v>
      </c>
      <c r="BO189" s="72">
        <v>26775</v>
      </c>
      <c r="BP189" s="72">
        <v>21425</v>
      </c>
      <c r="BQ189" s="72">
        <v>25258</v>
      </c>
      <c r="BR189" s="72">
        <v>27105</v>
      </c>
      <c r="BS189" s="72">
        <v>40595</v>
      </c>
      <c r="BT189" s="72">
        <v>73080</v>
      </c>
      <c r="BU189" s="72">
        <v>59208</v>
      </c>
      <c r="BV189" s="72">
        <v>41702</v>
      </c>
      <c r="BW189" s="72">
        <v>57810</v>
      </c>
      <c r="BX189" s="72">
        <v>52637</v>
      </c>
      <c r="BY189" s="72">
        <v>48310</v>
      </c>
      <c r="BZ189" s="72">
        <v>100964</v>
      </c>
      <c r="CA189" s="72">
        <v>149560</v>
      </c>
      <c r="CB189" s="72">
        <v>131885</v>
      </c>
      <c r="CC189" s="72">
        <v>110883</v>
      </c>
      <c r="CD189" s="72">
        <v>157124</v>
      </c>
      <c r="CE189" s="72">
        <v>157671</v>
      </c>
      <c r="CF189" s="72">
        <v>171240</v>
      </c>
      <c r="CG189" s="72">
        <v>213492</v>
      </c>
      <c r="CH189" s="72">
        <v>166945</v>
      </c>
      <c r="CI189" s="72">
        <v>229272</v>
      </c>
      <c r="CJ189" s="72">
        <v>216962</v>
      </c>
      <c r="CK189" s="72">
        <v>165432</v>
      </c>
      <c r="CL189" s="72">
        <v>166765</v>
      </c>
      <c r="CM189" s="72">
        <v>124263</v>
      </c>
      <c r="CN189" s="72">
        <v>129339</v>
      </c>
      <c r="CO189" s="1"/>
      <c r="CP189" s="71" t="s">
        <v>83</v>
      </c>
      <c r="CQ189" s="71" t="s">
        <v>38</v>
      </c>
      <c r="CR189" s="72">
        <v>100609</v>
      </c>
      <c r="CS189" s="72">
        <v>92810</v>
      </c>
      <c r="CT189" s="72">
        <v>87398</v>
      </c>
      <c r="CU189" s="72">
        <v>72976</v>
      </c>
      <c r="CV189" s="72">
        <v>73100</v>
      </c>
      <c r="CW189" s="72">
        <v>84065</v>
      </c>
      <c r="CX189" s="72">
        <v>80621</v>
      </c>
      <c r="CY189" s="72">
        <v>107086</v>
      </c>
      <c r="CZ189" s="72">
        <v>96380</v>
      </c>
      <c r="DA189" s="72">
        <v>96119</v>
      </c>
      <c r="DB189" s="72">
        <v>89902</v>
      </c>
      <c r="DC189" s="72">
        <v>159175</v>
      </c>
      <c r="DD189" s="72">
        <v>142856</v>
      </c>
      <c r="DE189" s="72">
        <v>169212</v>
      </c>
      <c r="DF189" s="72">
        <v>156509</v>
      </c>
      <c r="DG189" s="72">
        <v>176993</v>
      </c>
      <c r="DH189" s="72">
        <v>215394</v>
      </c>
      <c r="DI189" s="72">
        <v>183645</v>
      </c>
      <c r="DJ189" s="72">
        <v>170620</v>
      </c>
      <c r="DK189" s="72">
        <v>221181</v>
      </c>
      <c r="DL189" s="72">
        <v>249847</v>
      </c>
      <c r="DM189" s="72">
        <v>308919</v>
      </c>
      <c r="DN189" s="72">
        <v>327704</v>
      </c>
      <c r="DO189" s="72">
        <v>251908</v>
      </c>
      <c r="DP189" s="72">
        <v>233436</v>
      </c>
      <c r="DQ189" s="72">
        <v>230072</v>
      </c>
      <c r="DR189" s="72">
        <v>326946</v>
      </c>
      <c r="DS189" s="72">
        <v>208521</v>
      </c>
      <c r="DT189" s="1"/>
      <c r="DU189" s="71" t="s">
        <v>83</v>
      </c>
      <c r="DV189" s="71" t="s">
        <v>38</v>
      </c>
      <c r="DW189" s="72">
        <v>2648</v>
      </c>
      <c r="DX189" s="72">
        <v>7605</v>
      </c>
      <c r="DY189" s="72">
        <v>7260</v>
      </c>
      <c r="DZ189" s="72">
        <v>4170</v>
      </c>
      <c r="EA189" s="72">
        <v>6864</v>
      </c>
      <c r="EB189" s="72">
        <v>8666</v>
      </c>
      <c r="EC189" s="72">
        <v>7580</v>
      </c>
      <c r="ED189" s="72">
        <v>10100</v>
      </c>
      <c r="EE189" s="72">
        <v>0</v>
      </c>
      <c r="EF189" s="72">
        <v>0</v>
      </c>
      <c r="EG189" s="72">
        <v>0</v>
      </c>
      <c r="EH189" s="72">
        <v>0</v>
      </c>
      <c r="EI189" s="72">
        <v>0</v>
      </c>
      <c r="EJ189" s="72">
        <v>0</v>
      </c>
      <c r="EK189" s="72">
        <v>0</v>
      </c>
      <c r="EL189" s="72">
        <v>0</v>
      </c>
      <c r="EM189" s="72">
        <v>0</v>
      </c>
      <c r="EN189" s="72">
        <v>0</v>
      </c>
      <c r="EO189" s="72">
        <v>0</v>
      </c>
      <c r="EP189" s="72">
        <v>0</v>
      </c>
      <c r="EQ189" s="72">
        <v>0</v>
      </c>
      <c r="ER189" s="72">
        <v>0</v>
      </c>
      <c r="ES189" s="72">
        <v>0</v>
      </c>
      <c r="ET189" s="72">
        <v>0</v>
      </c>
      <c r="EU189" s="72">
        <v>0</v>
      </c>
      <c r="EV189" s="72">
        <v>0</v>
      </c>
      <c r="EW189" s="72">
        <v>0</v>
      </c>
      <c r="EX189" s="72">
        <v>0</v>
      </c>
    </row>
    <row r="190" spans="1:154" x14ac:dyDescent="0.2">
      <c r="A190" s="71" t="s">
        <v>307</v>
      </c>
      <c r="B190" s="71" t="s">
        <v>38</v>
      </c>
      <c r="C190" s="72">
        <v>2410129</v>
      </c>
      <c r="D190" s="72">
        <v>1393387</v>
      </c>
      <c r="E190" s="72">
        <v>1313812</v>
      </c>
      <c r="F190" s="72">
        <v>1415120</v>
      </c>
      <c r="G190" s="72">
        <v>1916407</v>
      </c>
      <c r="H190" s="72">
        <v>2441964</v>
      </c>
      <c r="I190" s="72">
        <v>3959724</v>
      </c>
      <c r="J190" s="72">
        <v>5204987</v>
      </c>
      <c r="K190" s="72">
        <v>5716788</v>
      </c>
      <c r="L190" s="72">
        <v>4965888</v>
      </c>
      <c r="M190" s="72">
        <v>5954035</v>
      </c>
      <c r="N190" s="72">
        <v>6326197</v>
      </c>
      <c r="O190" s="72">
        <v>8963344</v>
      </c>
      <c r="P190" s="72">
        <v>9192121</v>
      </c>
      <c r="Q190" s="72">
        <v>8474485</v>
      </c>
      <c r="R190" s="72">
        <v>7378738</v>
      </c>
      <c r="S190" s="72">
        <v>7372494</v>
      </c>
      <c r="T190" s="72">
        <v>4522453</v>
      </c>
      <c r="U190" s="72">
        <v>4184566</v>
      </c>
      <c r="V190" s="72">
        <v>3907356</v>
      </c>
      <c r="W190" s="72">
        <v>4460891</v>
      </c>
      <c r="X190" s="72">
        <v>5121298</v>
      </c>
      <c r="Y190" s="72">
        <v>7231021</v>
      </c>
      <c r="Z190" s="72">
        <v>7737713</v>
      </c>
      <c r="AA190" s="72">
        <v>9420421</v>
      </c>
      <c r="AB190" s="72">
        <v>10118914</v>
      </c>
      <c r="AC190" s="72">
        <v>10338827</v>
      </c>
      <c r="AD190" s="72">
        <v>12147170</v>
      </c>
      <c r="AE190" s="1"/>
      <c r="AF190" s="71" t="s">
        <v>307</v>
      </c>
      <c r="AG190" s="71" t="s">
        <v>38</v>
      </c>
      <c r="AH190" s="72">
        <v>2110155</v>
      </c>
      <c r="AI190" s="72">
        <v>1297760</v>
      </c>
      <c r="AJ190" s="72">
        <v>1191414</v>
      </c>
      <c r="AK190" s="72">
        <v>1295466</v>
      </c>
      <c r="AL190" s="72">
        <v>1761428</v>
      </c>
      <c r="AM190" s="72">
        <v>1494705</v>
      </c>
      <c r="AN190" s="72">
        <v>2221696</v>
      </c>
      <c r="AO190" s="72">
        <v>2585581</v>
      </c>
      <c r="AP190" s="72">
        <v>3341660</v>
      </c>
      <c r="AQ190" s="72">
        <v>2759637</v>
      </c>
      <c r="AR190" s="72">
        <v>3407091</v>
      </c>
      <c r="AS190" s="72">
        <v>3512857</v>
      </c>
      <c r="AT190" s="72">
        <v>5303309</v>
      </c>
      <c r="AU190" s="72">
        <v>5106404</v>
      </c>
      <c r="AV190" s="72">
        <v>4866514</v>
      </c>
      <c r="AW190" s="72">
        <v>4203933</v>
      </c>
      <c r="AX190" s="72">
        <v>3854393</v>
      </c>
      <c r="AY190" s="72">
        <v>2734145</v>
      </c>
      <c r="AZ190" s="72">
        <v>2687051</v>
      </c>
      <c r="BA190" s="72">
        <v>2042705</v>
      </c>
      <c r="BB190" s="72">
        <v>2473166</v>
      </c>
      <c r="BC190" s="72">
        <v>2813295</v>
      </c>
      <c r="BD190" s="72">
        <v>3897953</v>
      </c>
      <c r="BE190" s="72">
        <v>4193025</v>
      </c>
      <c r="BF190" s="72">
        <v>6631923</v>
      </c>
      <c r="BG190" s="72">
        <v>7046073</v>
      </c>
      <c r="BH190" s="72">
        <v>7273745</v>
      </c>
      <c r="BI190" s="72">
        <v>9582742</v>
      </c>
      <c r="BJ190" s="1"/>
      <c r="BK190" s="71" t="s">
        <v>307</v>
      </c>
      <c r="BL190" s="71" t="s">
        <v>38</v>
      </c>
      <c r="BM190" s="72">
        <v>137310</v>
      </c>
      <c r="BN190" s="72">
        <v>5329</v>
      </c>
      <c r="BO190" s="72">
        <v>27827</v>
      </c>
      <c r="BP190" s="72">
        <v>15999</v>
      </c>
      <c r="BQ190" s="72">
        <v>14343</v>
      </c>
      <c r="BR190" s="72">
        <v>65729</v>
      </c>
      <c r="BS190" s="72">
        <v>150972</v>
      </c>
      <c r="BT190" s="72">
        <v>120258</v>
      </c>
      <c r="BU190" s="72">
        <v>137127</v>
      </c>
      <c r="BV190" s="72">
        <v>93624</v>
      </c>
      <c r="BW190" s="72">
        <v>163470</v>
      </c>
      <c r="BX190" s="72">
        <v>212422</v>
      </c>
      <c r="BY190" s="72">
        <v>160619</v>
      </c>
      <c r="BZ190" s="72">
        <v>377518</v>
      </c>
      <c r="CA190" s="72">
        <v>370948</v>
      </c>
      <c r="CB190" s="72">
        <v>301626</v>
      </c>
      <c r="CC190" s="72">
        <v>420598</v>
      </c>
      <c r="CD190" s="72">
        <v>258751</v>
      </c>
      <c r="CE190" s="72">
        <v>181908</v>
      </c>
      <c r="CF190" s="72">
        <v>437072</v>
      </c>
      <c r="CG190" s="72">
        <v>541366</v>
      </c>
      <c r="CH190" s="72">
        <v>469121</v>
      </c>
      <c r="CI190" s="72">
        <v>697409</v>
      </c>
      <c r="CJ190" s="72">
        <v>1023601</v>
      </c>
      <c r="CK190" s="72">
        <v>652681</v>
      </c>
      <c r="CL190" s="72">
        <v>964552</v>
      </c>
      <c r="CM190" s="72">
        <v>933081</v>
      </c>
      <c r="CN190" s="72">
        <v>677099</v>
      </c>
      <c r="CO190" s="1"/>
      <c r="CP190" s="71" t="s">
        <v>307</v>
      </c>
      <c r="CQ190" s="71" t="s">
        <v>38</v>
      </c>
      <c r="CR190" s="72">
        <v>34747</v>
      </c>
      <c r="CS190" s="72">
        <v>25576</v>
      </c>
      <c r="CT190" s="72">
        <v>15540</v>
      </c>
      <c r="CU190" s="72">
        <v>20131</v>
      </c>
      <c r="CV190" s="72">
        <v>42297</v>
      </c>
      <c r="CW190" s="72">
        <v>692601</v>
      </c>
      <c r="CX190" s="72">
        <v>1296458</v>
      </c>
      <c r="CY190" s="72">
        <v>1584463</v>
      </c>
      <c r="CZ190" s="72">
        <v>1418374</v>
      </c>
      <c r="DA190" s="72">
        <v>1448695</v>
      </c>
      <c r="DB190" s="72">
        <v>1783107</v>
      </c>
      <c r="DC190" s="72">
        <v>1966537</v>
      </c>
      <c r="DD190" s="72">
        <v>2844791</v>
      </c>
      <c r="DE190" s="72">
        <v>2911021</v>
      </c>
      <c r="DF190" s="72">
        <v>2571271</v>
      </c>
      <c r="DG190" s="72">
        <v>2268487</v>
      </c>
      <c r="DH190" s="72">
        <v>2239200</v>
      </c>
      <c r="DI190" s="72">
        <v>1136399</v>
      </c>
      <c r="DJ190" s="72">
        <v>1172341</v>
      </c>
      <c r="DK190" s="72">
        <v>1345576</v>
      </c>
      <c r="DL190" s="72">
        <v>1360863</v>
      </c>
      <c r="DM190" s="72">
        <v>1741673</v>
      </c>
      <c r="DN190" s="72">
        <v>2359215</v>
      </c>
      <c r="DO190" s="72">
        <v>2352144</v>
      </c>
      <c r="DP190" s="72">
        <v>1753580</v>
      </c>
      <c r="DQ190" s="72">
        <v>926945</v>
      </c>
      <c r="DR190" s="72">
        <v>852974</v>
      </c>
      <c r="DS190" s="72">
        <v>1155897</v>
      </c>
      <c r="DT190" s="1"/>
      <c r="DU190" s="71" t="s">
        <v>307</v>
      </c>
      <c r="DV190" s="71" t="s">
        <v>38</v>
      </c>
      <c r="DW190" s="72">
        <v>127917</v>
      </c>
      <c r="DX190" s="72">
        <v>64722</v>
      </c>
      <c r="DY190" s="72">
        <v>79031</v>
      </c>
      <c r="DZ190" s="72">
        <v>83524</v>
      </c>
      <c r="EA190" s="72">
        <v>98339</v>
      </c>
      <c r="EB190" s="72">
        <v>188929</v>
      </c>
      <c r="EC190" s="72">
        <v>290598</v>
      </c>
      <c r="ED190" s="72">
        <v>914685</v>
      </c>
      <c r="EE190" s="72">
        <v>819627</v>
      </c>
      <c r="EF190" s="72">
        <v>663932</v>
      </c>
      <c r="EG190" s="72">
        <v>600367</v>
      </c>
      <c r="EH190" s="72">
        <v>634381</v>
      </c>
      <c r="EI190" s="72">
        <v>654625</v>
      </c>
      <c r="EJ190" s="72">
        <v>797178</v>
      </c>
      <c r="EK190" s="72">
        <v>665752</v>
      </c>
      <c r="EL190" s="72">
        <v>604692</v>
      </c>
      <c r="EM190" s="72">
        <v>858303</v>
      </c>
      <c r="EN190" s="72">
        <v>393158</v>
      </c>
      <c r="EO190" s="72">
        <v>143266</v>
      </c>
      <c r="EP190" s="72">
        <v>82003</v>
      </c>
      <c r="EQ190" s="72">
        <v>85496</v>
      </c>
      <c r="ER190" s="72">
        <v>97209</v>
      </c>
      <c r="ES190" s="72">
        <v>276444</v>
      </c>
      <c r="ET190" s="72">
        <v>168943</v>
      </c>
      <c r="EU190" s="72">
        <v>382237</v>
      </c>
      <c r="EV190" s="72">
        <v>1181344</v>
      </c>
      <c r="EW190" s="72">
        <v>1279027</v>
      </c>
      <c r="EX190" s="72">
        <v>731432</v>
      </c>
    </row>
    <row r="191" spans="1:154" x14ac:dyDescent="0.2">
      <c r="A191" s="71" t="s">
        <v>308</v>
      </c>
      <c r="B191" s="71" t="s">
        <v>38</v>
      </c>
      <c r="C191" s="72">
        <v>721016</v>
      </c>
      <c r="D191" s="72">
        <v>610671</v>
      </c>
      <c r="E191" s="72">
        <v>567904</v>
      </c>
      <c r="F191" s="72">
        <v>759537</v>
      </c>
      <c r="G191" s="72">
        <v>632325</v>
      </c>
      <c r="H191" s="72">
        <v>825388</v>
      </c>
      <c r="I191" s="72">
        <v>1745290</v>
      </c>
      <c r="J191" s="72">
        <v>1808925</v>
      </c>
      <c r="K191" s="72">
        <v>1971184</v>
      </c>
      <c r="L191" s="72">
        <v>1723595</v>
      </c>
      <c r="M191" s="72">
        <v>1622271</v>
      </c>
      <c r="N191" s="72">
        <v>1465335</v>
      </c>
      <c r="O191" s="72">
        <v>1877205</v>
      </c>
      <c r="P191" s="72">
        <v>2198036</v>
      </c>
      <c r="Q191" s="72">
        <v>1773036</v>
      </c>
      <c r="R191" s="72">
        <v>1502153</v>
      </c>
      <c r="S191" s="72">
        <v>2029607</v>
      </c>
      <c r="T191" s="72">
        <v>1437450</v>
      </c>
      <c r="U191" s="72">
        <v>1940671</v>
      </c>
      <c r="V191" s="72">
        <v>1640978</v>
      </c>
      <c r="W191" s="72">
        <v>1880205</v>
      </c>
      <c r="X191" s="72">
        <v>2951390</v>
      </c>
      <c r="Y191" s="72">
        <v>2497793</v>
      </c>
      <c r="Z191" s="72">
        <v>2194779</v>
      </c>
      <c r="AA191" s="72">
        <v>2696116</v>
      </c>
      <c r="AB191" s="72">
        <v>2580441</v>
      </c>
      <c r="AC191" s="72">
        <v>2293451</v>
      </c>
      <c r="AD191" s="72">
        <v>2200321</v>
      </c>
      <c r="AE191" s="1"/>
      <c r="AF191" s="71" t="s">
        <v>308</v>
      </c>
      <c r="AG191" s="71" t="s">
        <v>38</v>
      </c>
      <c r="AH191" s="72">
        <v>368590</v>
      </c>
      <c r="AI191" s="72">
        <v>420744</v>
      </c>
      <c r="AJ191" s="72">
        <v>375045</v>
      </c>
      <c r="AK191" s="72">
        <v>593215</v>
      </c>
      <c r="AL191" s="72">
        <v>508039</v>
      </c>
      <c r="AM191" s="72">
        <v>575487</v>
      </c>
      <c r="AN191" s="72">
        <v>1482718</v>
      </c>
      <c r="AO191" s="72">
        <v>1317344</v>
      </c>
      <c r="AP191" s="72">
        <v>1567994</v>
      </c>
      <c r="AQ191" s="72">
        <v>1236409</v>
      </c>
      <c r="AR191" s="72">
        <v>1414397</v>
      </c>
      <c r="AS191" s="72">
        <v>1221554</v>
      </c>
      <c r="AT191" s="72">
        <v>1424503</v>
      </c>
      <c r="AU191" s="72">
        <v>1897481</v>
      </c>
      <c r="AV191" s="72">
        <v>1448876</v>
      </c>
      <c r="AW191" s="72">
        <v>1165007</v>
      </c>
      <c r="AX191" s="72">
        <v>1243472</v>
      </c>
      <c r="AY191" s="72">
        <v>1038732</v>
      </c>
      <c r="AZ191" s="72">
        <v>1633424</v>
      </c>
      <c r="BA191" s="72">
        <v>1415816</v>
      </c>
      <c r="BB191" s="72">
        <v>1651144</v>
      </c>
      <c r="BC191" s="72">
        <v>2379463</v>
      </c>
      <c r="BD191" s="72">
        <v>2203204</v>
      </c>
      <c r="BE191" s="72">
        <v>1814798</v>
      </c>
      <c r="BF191" s="72">
        <v>1926740</v>
      </c>
      <c r="BG191" s="72">
        <v>2220481</v>
      </c>
      <c r="BH191" s="72">
        <v>1978460</v>
      </c>
      <c r="BI191" s="72">
        <v>1764399</v>
      </c>
      <c r="BJ191" s="1"/>
      <c r="BK191" s="71" t="s">
        <v>308</v>
      </c>
      <c r="BL191" s="71" t="s">
        <v>38</v>
      </c>
      <c r="BM191" s="72">
        <v>30250</v>
      </c>
      <c r="BN191" s="72">
        <v>39503</v>
      </c>
      <c r="BO191" s="72">
        <v>30140</v>
      </c>
      <c r="BP191" s="72">
        <v>39108</v>
      </c>
      <c r="BQ191" s="72">
        <v>41351</v>
      </c>
      <c r="BR191" s="72">
        <v>48996</v>
      </c>
      <c r="BS191" s="72">
        <v>72428</v>
      </c>
      <c r="BT191" s="72">
        <v>64942</v>
      </c>
      <c r="BU191" s="72">
        <v>100053</v>
      </c>
      <c r="BV191" s="72">
        <v>81551</v>
      </c>
      <c r="BW191" s="72">
        <v>50146</v>
      </c>
      <c r="BX191" s="72">
        <v>52242</v>
      </c>
      <c r="BY191" s="72">
        <v>72353</v>
      </c>
      <c r="BZ191" s="72">
        <v>66553</v>
      </c>
      <c r="CA191" s="72">
        <v>90462</v>
      </c>
      <c r="CB191" s="72">
        <v>68829</v>
      </c>
      <c r="CC191" s="72">
        <v>73992</v>
      </c>
      <c r="CD191" s="72">
        <v>76747</v>
      </c>
      <c r="CE191" s="72">
        <v>77644</v>
      </c>
      <c r="CF191" s="72">
        <v>67004</v>
      </c>
      <c r="CG191" s="72">
        <v>78816</v>
      </c>
      <c r="CH191" s="72">
        <v>113142</v>
      </c>
      <c r="CI191" s="72">
        <v>100177</v>
      </c>
      <c r="CJ191" s="72">
        <v>72229</v>
      </c>
      <c r="CK191" s="72">
        <v>127118</v>
      </c>
      <c r="CL191" s="72">
        <v>65778</v>
      </c>
      <c r="CM191" s="72">
        <v>101995</v>
      </c>
      <c r="CN191" s="72">
        <v>165632</v>
      </c>
      <c r="CO191" s="1"/>
      <c r="CP191" s="71" t="s">
        <v>308</v>
      </c>
      <c r="CQ191" s="71" t="s">
        <v>38</v>
      </c>
      <c r="CR191" s="72">
        <v>319682</v>
      </c>
      <c r="CS191" s="72">
        <v>146136</v>
      </c>
      <c r="CT191" s="72">
        <v>156553</v>
      </c>
      <c r="CU191" s="72">
        <v>123449</v>
      </c>
      <c r="CV191" s="72">
        <v>71805</v>
      </c>
      <c r="CW191" s="72">
        <v>199763</v>
      </c>
      <c r="CX191" s="72">
        <v>188651</v>
      </c>
      <c r="CY191" s="72">
        <v>416326</v>
      </c>
      <c r="CZ191" s="72">
        <v>297957</v>
      </c>
      <c r="DA191" s="72">
        <v>403354</v>
      </c>
      <c r="DB191" s="72">
        <v>156568</v>
      </c>
      <c r="DC191" s="72">
        <v>188718</v>
      </c>
      <c r="DD191" s="72">
        <v>377041</v>
      </c>
      <c r="DE191" s="72">
        <v>228262</v>
      </c>
      <c r="DF191" s="72">
        <v>228643</v>
      </c>
      <c r="DG191" s="72">
        <v>33209</v>
      </c>
      <c r="DH191" s="72">
        <v>90143</v>
      </c>
      <c r="DI191" s="72">
        <v>68105</v>
      </c>
      <c r="DJ191" s="72">
        <v>25764</v>
      </c>
      <c r="DK191" s="72">
        <v>0</v>
      </c>
      <c r="DL191" s="72">
        <v>63416</v>
      </c>
      <c r="DM191" s="72">
        <v>52018</v>
      </c>
      <c r="DN191" s="72">
        <v>35012</v>
      </c>
      <c r="DO191" s="72">
        <v>57905</v>
      </c>
      <c r="DP191" s="72">
        <v>83639</v>
      </c>
      <c r="DQ191" s="72">
        <v>51715</v>
      </c>
      <c r="DR191" s="72">
        <v>55835</v>
      </c>
      <c r="DS191" s="72">
        <v>222078</v>
      </c>
      <c r="DT191" s="1"/>
      <c r="DU191" s="71" t="s">
        <v>308</v>
      </c>
      <c r="DV191" s="71" t="s">
        <v>38</v>
      </c>
      <c r="DW191" s="72">
        <v>2494</v>
      </c>
      <c r="DX191" s="72">
        <v>4288</v>
      </c>
      <c r="DY191" s="72">
        <v>6166</v>
      </c>
      <c r="DZ191" s="72">
        <v>3765</v>
      </c>
      <c r="EA191" s="72">
        <v>11130</v>
      </c>
      <c r="EB191" s="72">
        <v>1142</v>
      </c>
      <c r="EC191" s="72">
        <v>1493</v>
      </c>
      <c r="ED191" s="72">
        <v>10313</v>
      </c>
      <c r="EE191" s="72">
        <v>5180</v>
      </c>
      <c r="EF191" s="72">
        <v>2281</v>
      </c>
      <c r="EG191" s="72">
        <v>1160</v>
      </c>
      <c r="EH191" s="72">
        <v>2821</v>
      </c>
      <c r="EI191" s="72">
        <v>3308</v>
      </c>
      <c r="EJ191" s="72">
        <v>5740</v>
      </c>
      <c r="EK191" s="72">
        <v>5055</v>
      </c>
      <c r="EL191" s="72">
        <v>235108</v>
      </c>
      <c r="EM191" s="72">
        <v>622000</v>
      </c>
      <c r="EN191" s="72">
        <v>253866</v>
      </c>
      <c r="EO191" s="72">
        <v>203839</v>
      </c>
      <c r="EP191" s="72">
        <v>158158</v>
      </c>
      <c r="EQ191" s="72">
        <v>86829</v>
      </c>
      <c r="ER191" s="72">
        <v>406767</v>
      </c>
      <c r="ES191" s="72">
        <v>159400</v>
      </c>
      <c r="ET191" s="72">
        <v>249847</v>
      </c>
      <c r="EU191" s="72">
        <v>558619</v>
      </c>
      <c r="EV191" s="72">
        <v>242467</v>
      </c>
      <c r="EW191" s="72">
        <v>157161</v>
      </c>
      <c r="EX191" s="72">
        <v>48212</v>
      </c>
    </row>
    <row r="192" spans="1:154" x14ac:dyDescent="0.2">
      <c r="A192" s="71" t="s">
        <v>84</v>
      </c>
      <c r="B192" s="71" t="s">
        <v>38</v>
      </c>
      <c r="C192" s="72">
        <v>1197235</v>
      </c>
      <c r="D192" s="72">
        <v>940022</v>
      </c>
      <c r="E192" s="72">
        <v>662939</v>
      </c>
      <c r="F192" s="72">
        <v>922421</v>
      </c>
      <c r="G192" s="72">
        <v>1137621</v>
      </c>
      <c r="H192" s="72">
        <v>1601590</v>
      </c>
      <c r="I192" s="72">
        <v>2479277</v>
      </c>
      <c r="J192" s="72">
        <v>3221372</v>
      </c>
      <c r="K192" s="72">
        <v>2707603</v>
      </c>
      <c r="L192" s="72">
        <v>2195694</v>
      </c>
      <c r="M192" s="72">
        <v>3121227</v>
      </c>
      <c r="N192" s="72">
        <v>3690978</v>
      </c>
      <c r="O192" s="72">
        <v>6949458</v>
      </c>
      <c r="P192" s="72">
        <v>7641617</v>
      </c>
      <c r="Q192" s="72">
        <v>6944232</v>
      </c>
      <c r="R192" s="72">
        <v>6437803</v>
      </c>
      <c r="S192" s="72">
        <v>6155276</v>
      </c>
      <c r="T192" s="72">
        <v>5841520</v>
      </c>
      <c r="U192" s="72">
        <v>7994130</v>
      </c>
      <c r="V192" s="72">
        <v>7233909</v>
      </c>
      <c r="W192" s="72">
        <v>7841881</v>
      </c>
      <c r="X192" s="72">
        <v>7177404</v>
      </c>
      <c r="Y192" s="72">
        <v>9561895</v>
      </c>
      <c r="Z192" s="72">
        <v>9735706</v>
      </c>
      <c r="AA192" s="72">
        <v>12251772</v>
      </c>
      <c r="AB192" s="72">
        <v>13430195</v>
      </c>
      <c r="AC192" s="72">
        <v>14729025</v>
      </c>
      <c r="AD192" s="72">
        <v>14295618</v>
      </c>
      <c r="AE192" s="1"/>
      <c r="AF192" s="71" t="s">
        <v>84</v>
      </c>
      <c r="AG192" s="71" t="s">
        <v>38</v>
      </c>
      <c r="AH192" s="72">
        <v>464839</v>
      </c>
      <c r="AI192" s="72">
        <v>342811</v>
      </c>
      <c r="AJ192" s="72">
        <v>272726</v>
      </c>
      <c r="AK192" s="72">
        <v>331495</v>
      </c>
      <c r="AL192" s="72">
        <v>418346</v>
      </c>
      <c r="AM192" s="72">
        <v>644269</v>
      </c>
      <c r="AN192" s="72">
        <v>1073935</v>
      </c>
      <c r="AO192" s="72">
        <v>1546729</v>
      </c>
      <c r="AP192" s="72">
        <v>1667994</v>
      </c>
      <c r="AQ192" s="72">
        <v>1439284</v>
      </c>
      <c r="AR192" s="72">
        <v>2120679</v>
      </c>
      <c r="AS192" s="72">
        <v>2090653</v>
      </c>
      <c r="AT192" s="72">
        <v>2331655</v>
      </c>
      <c r="AU192" s="72">
        <v>2250608</v>
      </c>
      <c r="AV192" s="72">
        <v>2363858</v>
      </c>
      <c r="AW192" s="72">
        <v>3157266</v>
      </c>
      <c r="AX192" s="72">
        <v>2581714</v>
      </c>
      <c r="AY192" s="72">
        <v>3157036</v>
      </c>
      <c r="AZ192" s="72">
        <v>3405508</v>
      </c>
      <c r="BA192" s="72">
        <v>3454071</v>
      </c>
      <c r="BB192" s="72">
        <v>3659402</v>
      </c>
      <c r="BC192" s="72">
        <v>3495749</v>
      </c>
      <c r="BD192" s="72">
        <v>3547048</v>
      </c>
      <c r="BE192" s="72">
        <v>4609901</v>
      </c>
      <c r="BF192" s="72">
        <v>5528761</v>
      </c>
      <c r="BG192" s="72">
        <v>4200905</v>
      </c>
      <c r="BH192" s="72">
        <v>4462377</v>
      </c>
      <c r="BI192" s="72">
        <v>4840317</v>
      </c>
      <c r="BJ192" s="1"/>
      <c r="BK192" s="71" t="s">
        <v>84</v>
      </c>
      <c r="BL192" s="71" t="s">
        <v>38</v>
      </c>
      <c r="BM192" s="72">
        <v>324146</v>
      </c>
      <c r="BN192" s="72">
        <v>270525</v>
      </c>
      <c r="BO192" s="72">
        <v>181497</v>
      </c>
      <c r="BP192" s="72">
        <v>312731</v>
      </c>
      <c r="BQ192" s="72">
        <v>359529</v>
      </c>
      <c r="BR192" s="72">
        <v>381163</v>
      </c>
      <c r="BS192" s="72">
        <v>415082</v>
      </c>
      <c r="BT192" s="72">
        <v>533406</v>
      </c>
      <c r="BU192" s="72">
        <v>0</v>
      </c>
      <c r="BV192" s="72">
        <v>0</v>
      </c>
      <c r="BW192" s="72">
        <v>0</v>
      </c>
      <c r="BX192" s="72">
        <v>0</v>
      </c>
      <c r="BY192" s="72">
        <v>0</v>
      </c>
      <c r="BZ192" s="72">
        <v>0</v>
      </c>
      <c r="CA192" s="72">
        <v>0</v>
      </c>
      <c r="CB192" s="72">
        <v>0</v>
      </c>
      <c r="CC192" s="72">
        <v>0</v>
      </c>
      <c r="CD192" s="72">
        <v>0</v>
      </c>
      <c r="CE192" s="72">
        <v>0</v>
      </c>
      <c r="CF192" s="72">
        <v>0</v>
      </c>
      <c r="CG192" s="72">
        <v>0</v>
      </c>
      <c r="CH192" s="72">
        <v>0</v>
      </c>
      <c r="CI192" s="72">
        <v>0</v>
      </c>
      <c r="CJ192" s="72">
        <v>0</v>
      </c>
      <c r="CK192" s="72">
        <v>0</v>
      </c>
      <c r="CL192" s="72">
        <v>2074650</v>
      </c>
      <c r="CM192" s="72">
        <v>1465505</v>
      </c>
      <c r="CN192" s="72">
        <v>1758433</v>
      </c>
      <c r="CO192" s="1"/>
      <c r="CP192" s="71" t="s">
        <v>84</v>
      </c>
      <c r="CQ192" s="71" t="s">
        <v>38</v>
      </c>
      <c r="CR192" s="72">
        <v>375350</v>
      </c>
      <c r="CS192" s="72">
        <v>273845</v>
      </c>
      <c r="CT192" s="72">
        <v>204942</v>
      </c>
      <c r="CU192" s="72">
        <v>272703</v>
      </c>
      <c r="CV192" s="72">
        <v>355373</v>
      </c>
      <c r="CW192" s="72">
        <v>569255</v>
      </c>
      <c r="CX192" s="72">
        <v>985718</v>
      </c>
      <c r="CY192" s="72">
        <v>1135717</v>
      </c>
      <c r="CZ192" s="72">
        <v>980945</v>
      </c>
      <c r="DA192" s="72">
        <v>719462</v>
      </c>
      <c r="DB192" s="72">
        <v>963003</v>
      </c>
      <c r="DC192" s="72">
        <v>1600325</v>
      </c>
      <c r="DD192" s="72">
        <v>2952566</v>
      </c>
      <c r="DE192" s="72">
        <v>3139284</v>
      </c>
      <c r="DF192" s="72">
        <v>2969659</v>
      </c>
      <c r="DG192" s="72">
        <v>3257303</v>
      </c>
      <c r="DH192" s="72">
        <v>3507562</v>
      </c>
      <c r="DI192" s="72">
        <v>2675971</v>
      </c>
      <c r="DJ192" s="72">
        <v>4565807</v>
      </c>
      <c r="DK192" s="72">
        <v>3724498</v>
      </c>
      <c r="DL192" s="72">
        <v>4158735</v>
      </c>
      <c r="DM192" s="72">
        <v>3589257</v>
      </c>
      <c r="DN192" s="72">
        <v>5670048</v>
      </c>
      <c r="DO192" s="72">
        <v>4779622</v>
      </c>
      <c r="DP192" s="72">
        <v>6230259</v>
      </c>
      <c r="DQ192" s="72">
        <v>6665177</v>
      </c>
      <c r="DR192" s="72">
        <v>8368706</v>
      </c>
      <c r="DS192" s="72">
        <v>7389664</v>
      </c>
      <c r="DT192" s="1"/>
      <c r="DU192" s="71" t="s">
        <v>84</v>
      </c>
      <c r="DV192" s="71" t="s">
        <v>38</v>
      </c>
      <c r="DW192" s="72">
        <v>32900</v>
      </c>
      <c r="DX192" s="72">
        <v>52841</v>
      </c>
      <c r="DY192" s="72">
        <v>3774</v>
      </c>
      <c r="DZ192" s="72">
        <v>5492</v>
      </c>
      <c r="EA192" s="72">
        <v>4373</v>
      </c>
      <c r="EB192" s="72">
        <v>6903</v>
      </c>
      <c r="EC192" s="72">
        <v>4542</v>
      </c>
      <c r="ED192" s="72">
        <v>5520</v>
      </c>
      <c r="EE192" s="72">
        <v>58664</v>
      </c>
      <c r="EF192" s="72">
        <v>36948</v>
      </c>
      <c r="EG192" s="72">
        <v>37545</v>
      </c>
      <c r="EH192" s="72">
        <v>0</v>
      </c>
      <c r="EI192" s="72">
        <v>1665237</v>
      </c>
      <c r="EJ192" s="72">
        <v>2251725</v>
      </c>
      <c r="EK192" s="72">
        <v>1610715</v>
      </c>
      <c r="EL192" s="72">
        <v>23234</v>
      </c>
      <c r="EM192" s="72">
        <v>66000</v>
      </c>
      <c r="EN192" s="72">
        <v>8513</v>
      </c>
      <c r="EO192" s="72">
        <v>22815</v>
      </c>
      <c r="EP192" s="72">
        <v>55340</v>
      </c>
      <c r="EQ192" s="72">
        <v>23744</v>
      </c>
      <c r="ER192" s="72">
        <v>92398</v>
      </c>
      <c r="ES192" s="72">
        <v>344799</v>
      </c>
      <c r="ET192" s="72">
        <v>346183</v>
      </c>
      <c r="EU192" s="72">
        <v>492752</v>
      </c>
      <c r="EV192" s="72">
        <v>489463</v>
      </c>
      <c r="EW192" s="72">
        <v>432437</v>
      </c>
      <c r="EX192" s="72">
        <v>307204</v>
      </c>
    </row>
    <row r="193" spans="1:154" x14ac:dyDescent="0.2">
      <c r="A193" s="71" t="s">
        <v>85</v>
      </c>
      <c r="B193" s="71" t="s">
        <v>38</v>
      </c>
      <c r="C193" s="72">
        <v>240943</v>
      </c>
      <c r="D193" s="72">
        <v>155503</v>
      </c>
      <c r="E193" s="72">
        <v>131109</v>
      </c>
      <c r="F193" s="72">
        <v>170789</v>
      </c>
      <c r="G193" s="72">
        <v>138496</v>
      </c>
      <c r="H193" s="72">
        <v>104864</v>
      </c>
      <c r="I193" s="72">
        <v>184142</v>
      </c>
      <c r="J193" s="72">
        <v>242785</v>
      </c>
      <c r="K193" s="72">
        <v>114474</v>
      </c>
      <c r="L193" s="72">
        <v>199188</v>
      </c>
      <c r="M193" s="72">
        <v>444099</v>
      </c>
      <c r="N193" s="72" t="s">
        <v>544</v>
      </c>
      <c r="O193" s="72" t="s">
        <v>544</v>
      </c>
      <c r="P193" s="72" t="s">
        <v>544</v>
      </c>
      <c r="Q193" s="72">
        <v>455235</v>
      </c>
      <c r="R193" s="72">
        <v>598840</v>
      </c>
      <c r="S193" s="72">
        <v>414215</v>
      </c>
      <c r="T193" s="72">
        <v>303668</v>
      </c>
      <c r="U193" s="72">
        <v>341578</v>
      </c>
      <c r="V193" s="72">
        <v>605684</v>
      </c>
      <c r="W193" s="72">
        <v>534976</v>
      </c>
      <c r="X193" s="72">
        <v>430761</v>
      </c>
      <c r="Y193" s="72">
        <v>888070</v>
      </c>
      <c r="Z193" s="72">
        <v>970987</v>
      </c>
      <c r="AA193" s="72">
        <v>622536</v>
      </c>
      <c r="AB193" s="72">
        <v>731827</v>
      </c>
      <c r="AC193" s="72">
        <v>756706</v>
      </c>
      <c r="AD193" s="72">
        <v>717445</v>
      </c>
      <c r="AE193" s="1"/>
      <c r="AF193" s="71" t="s">
        <v>85</v>
      </c>
      <c r="AG193" s="71" t="s">
        <v>38</v>
      </c>
      <c r="AH193" s="72">
        <v>127005</v>
      </c>
      <c r="AI193" s="72">
        <v>68083</v>
      </c>
      <c r="AJ193" s="72">
        <v>81992</v>
      </c>
      <c r="AK193" s="72">
        <v>99806</v>
      </c>
      <c r="AL193" s="72">
        <v>104475</v>
      </c>
      <c r="AM193" s="72">
        <v>68730</v>
      </c>
      <c r="AN193" s="72">
        <v>107454</v>
      </c>
      <c r="AO193" s="72">
        <v>101695</v>
      </c>
      <c r="AP193" s="78">
        <v>0</v>
      </c>
      <c r="AQ193" s="72">
        <v>104160</v>
      </c>
      <c r="AR193" s="72">
        <v>183368</v>
      </c>
      <c r="AS193" s="72" t="e">
        <v>#N/A</v>
      </c>
      <c r="AT193" s="72" t="e">
        <v>#N/A</v>
      </c>
      <c r="AU193" s="72" t="e">
        <v>#N/A</v>
      </c>
      <c r="AV193" s="72">
        <v>10058</v>
      </c>
      <c r="AW193" s="72">
        <v>60667</v>
      </c>
      <c r="AX193" s="72">
        <v>124346</v>
      </c>
      <c r="AY193" s="72">
        <v>62753</v>
      </c>
      <c r="AZ193" s="72">
        <v>70940</v>
      </c>
      <c r="BA193" s="72">
        <v>15691</v>
      </c>
      <c r="BB193" s="72">
        <v>362163</v>
      </c>
      <c r="BC193" s="72">
        <v>54581</v>
      </c>
      <c r="BD193" s="72">
        <v>558373</v>
      </c>
      <c r="BE193" s="72">
        <v>427138</v>
      </c>
      <c r="BF193" s="72">
        <v>372955</v>
      </c>
      <c r="BG193" s="72">
        <v>441022</v>
      </c>
      <c r="BH193" s="72">
        <v>497929</v>
      </c>
      <c r="BI193" s="72">
        <v>447147</v>
      </c>
      <c r="BJ193" s="1"/>
      <c r="BK193" s="71" t="s">
        <v>85</v>
      </c>
      <c r="BL193" s="71" t="s">
        <v>38</v>
      </c>
      <c r="BM193" s="72">
        <v>78701</v>
      </c>
      <c r="BN193" s="72">
        <v>44658</v>
      </c>
      <c r="BO193" s="72">
        <v>14954</v>
      </c>
      <c r="BP193" s="72">
        <v>9466</v>
      </c>
      <c r="BQ193" s="72">
        <v>10212</v>
      </c>
      <c r="BR193" s="72">
        <v>7097</v>
      </c>
      <c r="BS193" s="72">
        <v>7200</v>
      </c>
      <c r="BT193" s="72">
        <v>73154</v>
      </c>
      <c r="BU193" s="72">
        <v>18437</v>
      </c>
      <c r="BV193" s="72">
        <v>0</v>
      </c>
      <c r="BW193" s="72">
        <v>73689</v>
      </c>
      <c r="BX193" s="72">
        <v>0</v>
      </c>
      <c r="BY193" s="72">
        <v>0</v>
      </c>
      <c r="BZ193" s="72">
        <v>0</v>
      </c>
      <c r="CA193" s="72">
        <v>0</v>
      </c>
      <c r="CB193" s="72">
        <v>423123</v>
      </c>
      <c r="CC193" s="72">
        <v>189207</v>
      </c>
      <c r="CD193" s="72">
        <v>164476</v>
      </c>
      <c r="CE193" s="72">
        <v>161320</v>
      </c>
      <c r="CF193" s="72">
        <v>549600</v>
      </c>
      <c r="CG193" s="72">
        <v>54622</v>
      </c>
      <c r="CH193" s="72">
        <v>138775</v>
      </c>
      <c r="CI193" s="72">
        <v>133719</v>
      </c>
      <c r="CJ193" s="72">
        <v>359439</v>
      </c>
      <c r="CK193" s="72">
        <v>84257</v>
      </c>
      <c r="CL193" s="72">
        <v>106852</v>
      </c>
      <c r="CM193" s="72">
        <v>80747</v>
      </c>
      <c r="CN193" s="72">
        <v>154057</v>
      </c>
      <c r="CO193" s="1"/>
      <c r="CP193" s="71" t="s">
        <v>85</v>
      </c>
      <c r="CQ193" s="71" t="s">
        <v>38</v>
      </c>
      <c r="CR193" s="72">
        <v>33512</v>
      </c>
      <c r="CS193" s="72">
        <v>29580</v>
      </c>
      <c r="CT193" s="72">
        <v>26213</v>
      </c>
      <c r="CU193" s="72">
        <v>48627</v>
      </c>
      <c r="CV193" s="72">
        <v>19290</v>
      </c>
      <c r="CW193" s="72">
        <v>27663</v>
      </c>
      <c r="CX193" s="72">
        <v>68687</v>
      </c>
      <c r="CY193" s="72">
        <v>60997</v>
      </c>
      <c r="CZ193" s="72">
        <v>93788</v>
      </c>
      <c r="DA193" s="72">
        <v>94278</v>
      </c>
      <c r="DB193" s="72">
        <v>186330</v>
      </c>
      <c r="DC193" s="72">
        <v>0</v>
      </c>
      <c r="DD193" s="72">
        <v>0</v>
      </c>
      <c r="DE193" s="72">
        <v>0</v>
      </c>
      <c r="DF193" s="72">
        <v>445177</v>
      </c>
      <c r="DG193" s="72">
        <v>105215</v>
      </c>
      <c r="DH193" s="72">
        <v>90063</v>
      </c>
      <c r="DI193" s="72">
        <v>67379</v>
      </c>
      <c r="DJ193" s="72">
        <v>95165</v>
      </c>
      <c r="DK193" s="72">
        <v>37373</v>
      </c>
      <c r="DL193" s="72">
        <v>104962</v>
      </c>
      <c r="DM193" s="72">
        <v>219492</v>
      </c>
      <c r="DN193" s="72">
        <v>178167</v>
      </c>
      <c r="DO193" s="72">
        <v>195905</v>
      </c>
      <c r="DP193" s="72">
        <v>162055</v>
      </c>
      <c r="DQ193" s="72">
        <v>165860</v>
      </c>
      <c r="DR193" s="72">
        <v>162741</v>
      </c>
      <c r="DS193" s="72">
        <v>116241</v>
      </c>
      <c r="DT193" s="1"/>
      <c r="DU193" s="71" t="s">
        <v>85</v>
      </c>
      <c r="DV193" s="71" t="s">
        <v>38</v>
      </c>
      <c r="DW193" s="72">
        <v>1725</v>
      </c>
      <c r="DX193" s="72">
        <v>13182</v>
      </c>
      <c r="DY193" s="72">
        <v>7950</v>
      </c>
      <c r="DZ193" s="72">
        <v>12890</v>
      </c>
      <c r="EA193" s="72">
        <v>4519</v>
      </c>
      <c r="EB193" s="72">
        <v>1374</v>
      </c>
      <c r="EC193" s="72">
        <v>801</v>
      </c>
      <c r="ED193" s="72">
        <v>6939</v>
      </c>
      <c r="EE193" s="72">
        <v>2249</v>
      </c>
      <c r="EF193" s="72">
        <v>750</v>
      </c>
      <c r="EG193" s="72">
        <v>712</v>
      </c>
      <c r="EH193" s="72">
        <v>0</v>
      </c>
      <c r="EI193" s="72">
        <v>0</v>
      </c>
      <c r="EJ193" s="72">
        <v>0</v>
      </c>
      <c r="EK193" s="72">
        <v>0</v>
      </c>
      <c r="EL193" s="72">
        <v>9835</v>
      </c>
      <c r="EM193" s="72">
        <v>10599</v>
      </c>
      <c r="EN193" s="72">
        <v>9060</v>
      </c>
      <c r="EO193" s="72">
        <v>14153</v>
      </c>
      <c r="EP193" s="72">
        <v>3020</v>
      </c>
      <c r="EQ193" s="72">
        <v>13229</v>
      </c>
      <c r="ER193" s="72">
        <v>17913</v>
      </c>
      <c r="ES193" s="72">
        <v>17811</v>
      </c>
      <c r="ET193" s="72">
        <v>-11495</v>
      </c>
      <c r="EU193" s="72">
        <v>3269</v>
      </c>
      <c r="EV193" s="72">
        <v>18093</v>
      </c>
      <c r="EW193" s="72">
        <v>15289</v>
      </c>
      <c r="EX193" s="72">
        <v>0</v>
      </c>
    </row>
    <row r="194" spans="1:154" x14ac:dyDescent="0.2">
      <c r="A194" s="71" t="s">
        <v>309</v>
      </c>
      <c r="B194" s="71" t="s">
        <v>38</v>
      </c>
      <c r="C194" s="72">
        <v>262167</v>
      </c>
      <c r="D194" s="72">
        <v>137286</v>
      </c>
      <c r="E194" s="72">
        <v>191242</v>
      </c>
      <c r="F194" s="72">
        <v>75216</v>
      </c>
      <c r="G194" s="72">
        <v>74051</v>
      </c>
      <c r="H194" s="72">
        <v>74072</v>
      </c>
      <c r="I194" s="72">
        <v>156530</v>
      </c>
      <c r="J194" s="72">
        <v>231340</v>
      </c>
      <c r="K194" s="72">
        <v>370779</v>
      </c>
      <c r="L194" s="72">
        <v>744856</v>
      </c>
      <c r="M194" s="72">
        <v>691643</v>
      </c>
      <c r="N194" s="72">
        <v>753249</v>
      </c>
      <c r="O194" s="72">
        <v>905495</v>
      </c>
      <c r="P194" s="72">
        <v>681494</v>
      </c>
      <c r="Q194" s="72">
        <v>681714</v>
      </c>
      <c r="R194" s="72">
        <v>514339</v>
      </c>
      <c r="S194" s="72">
        <v>369850</v>
      </c>
      <c r="T194" s="72">
        <v>362884</v>
      </c>
      <c r="U194" s="72">
        <v>456979</v>
      </c>
      <c r="V194" s="72">
        <v>589637</v>
      </c>
      <c r="W194" s="72">
        <v>456723</v>
      </c>
      <c r="X194" s="72">
        <v>349269</v>
      </c>
      <c r="Y194" s="72">
        <v>464694</v>
      </c>
      <c r="Z194" s="72">
        <v>411136</v>
      </c>
      <c r="AA194" s="72">
        <v>429377</v>
      </c>
      <c r="AB194" s="72">
        <v>364034</v>
      </c>
      <c r="AC194" s="72">
        <v>422121</v>
      </c>
      <c r="AD194" s="72">
        <v>493233</v>
      </c>
      <c r="AE194" s="1"/>
      <c r="AF194" s="71" t="s">
        <v>309</v>
      </c>
      <c r="AG194" s="71" t="s">
        <v>38</v>
      </c>
      <c r="AH194" s="72">
        <v>196698</v>
      </c>
      <c r="AI194" s="72">
        <v>39416</v>
      </c>
      <c r="AJ194" s="72">
        <v>57961</v>
      </c>
      <c r="AK194" s="72">
        <v>40436</v>
      </c>
      <c r="AL194" s="72">
        <v>41830</v>
      </c>
      <c r="AM194" s="72">
        <v>30625</v>
      </c>
      <c r="AN194" s="72">
        <v>84730</v>
      </c>
      <c r="AO194" s="72">
        <v>58815</v>
      </c>
      <c r="AP194" s="72">
        <v>157788</v>
      </c>
      <c r="AQ194" s="72">
        <v>354034</v>
      </c>
      <c r="AR194" s="72">
        <v>383158</v>
      </c>
      <c r="AS194" s="72">
        <v>392670</v>
      </c>
      <c r="AT194" s="72">
        <v>375535</v>
      </c>
      <c r="AU194" s="72">
        <v>386299</v>
      </c>
      <c r="AV194" s="72">
        <v>308155</v>
      </c>
      <c r="AW194" s="72">
        <v>312515</v>
      </c>
      <c r="AX194" s="72">
        <v>230951</v>
      </c>
      <c r="AY194" s="72">
        <v>219140</v>
      </c>
      <c r="AZ194" s="72">
        <v>244093</v>
      </c>
      <c r="BA194" s="72">
        <v>259620</v>
      </c>
      <c r="BB194" s="72">
        <v>242859</v>
      </c>
      <c r="BC194" s="72">
        <v>254683</v>
      </c>
      <c r="BD194" s="72">
        <v>288814</v>
      </c>
      <c r="BE194" s="72">
        <v>267923</v>
      </c>
      <c r="BF194" s="72">
        <v>269184</v>
      </c>
      <c r="BG194" s="72">
        <v>238079</v>
      </c>
      <c r="BH194" s="72">
        <v>296102</v>
      </c>
      <c r="BI194" s="72">
        <v>276181</v>
      </c>
      <c r="BJ194" s="1"/>
      <c r="BK194" s="71" t="s">
        <v>309</v>
      </c>
      <c r="BL194" s="71" t="s">
        <v>38</v>
      </c>
      <c r="BM194" s="72">
        <v>4625</v>
      </c>
      <c r="BN194" s="72">
        <v>10975</v>
      </c>
      <c r="BO194" s="72">
        <v>6692</v>
      </c>
      <c r="BP194" s="72">
        <v>3150</v>
      </c>
      <c r="BQ194" s="72">
        <v>4275</v>
      </c>
      <c r="BR194" s="72">
        <v>5505</v>
      </c>
      <c r="BS194" s="72">
        <v>5300</v>
      </c>
      <c r="BT194" s="72">
        <v>12203</v>
      </c>
      <c r="BU194" s="72">
        <v>34524</v>
      </c>
      <c r="BV194" s="72">
        <v>45018</v>
      </c>
      <c r="BW194" s="72">
        <v>53640</v>
      </c>
      <c r="BX194" s="72">
        <v>50797</v>
      </c>
      <c r="BY194" s="72">
        <v>106072</v>
      </c>
      <c r="BZ194" s="72">
        <v>66828</v>
      </c>
      <c r="CA194" s="72">
        <v>71014</v>
      </c>
      <c r="CB194" s="72">
        <v>56997</v>
      </c>
      <c r="CC194" s="72">
        <v>68271</v>
      </c>
      <c r="CD194" s="72">
        <v>59841</v>
      </c>
      <c r="CE194" s="72">
        <v>49574</v>
      </c>
      <c r="CF194" s="72">
        <v>43465</v>
      </c>
      <c r="CG194" s="72">
        <v>23571</v>
      </c>
      <c r="CH194" s="72">
        <v>36856</v>
      </c>
      <c r="CI194" s="72">
        <v>52829</v>
      </c>
      <c r="CJ194" s="72">
        <v>55184</v>
      </c>
      <c r="CK194" s="72">
        <v>57453</v>
      </c>
      <c r="CL194" s="72">
        <v>47398</v>
      </c>
      <c r="CM194" s="72">
        <v>47276</v>
      </c>
      <c r="CN194" s="72">
        <v>131838</v>
      </c>
      <c r="CO194" s="1"/>
      <c r="CP194" s="71" t="s">
        <v>309</v>
      </c>
      <c r="CQ194" s="71" t="s">
        <v>38</v>
      </c>
      <c r="CR194" s="72">
        <v>57703</v>
      </c>
      <c r="CS194" s="72">
        <v>43379</v>
      </c>
      <c r="CT194" s="72">
        <v>113412</v>
      </c>
      <c r="CU194" s="72">
        <v>19808</v>
      </c>
      <c r="CV194" s="72">
        <v>21288</v>
      </c>
      <c r="CW194" s="72">
        <v>28622</v>
      </c>
      <c r="CX194" s="72">
        <v>60433</v>
      </c>
      <c r="CY194" s="72">
        <v>56228</v>
      </c>
      <c r="CZ194" s="72">
        <v>153614</v>
      </c>
      <c r="DA194" s="72">
        <v>197542</v>
      </c>
      <c r="DB194" s="72">
        <v>220383</v>
      </c>
      <c r="DC194" s="72">
        <v>223773</v>
      </c>
      <c r="DD194" s="72">
        <v>310666</v>
      </c>
      <c r="DE194" s="72">
        <v>200604</v>
      </c>
      <c r="DF194" s="72">
        <v>254173</v>
      </c>
      <c r="DG194" s="72">
        <v>79686</v>
      </c>
      <c r="DH194" s="72">
        <v>58263</v>
      </c>
      <c r="DI194" s="72">
        <v>73251</v>
      </c>
      <c r="DJ194" s="72">
        <v>135860</v>
      </c>
      <c r="DK194" s="72">
        <v>216908</v>
      </c>
      <c r="DL194" s="72">
        <v>105299</v>
      </c>
      <c r="DM194" s="72">
        <v>48366</v>
      </c>
      <c r="DN194" s="72">
        <v>108348</v>
      </c>
      <c r="DO194" s="72">
        <v>53030</v>
      </c>
      <c r="DP194" s="72">
        <v>66137</v>
      </c>
      <c r="DQ194" s="72">
        <v>32047</v>
      </c>
      <c r="DR194" s="72">
        <v>25988</v>
      </c>
      <c r="DS194" s="72">
        <v>49246</v>
      </c>
      <c r="DT194" s="1"/>
      <c r="DU194" s="71" t="s">
        <v>309</v>
      </c>
      <c r="DV194" s="71" t="s">
        <v>38</v>
      </c>
      <c r="DW194" s="72">
        <v>3141</v>
      </c>
      <c r="DX194" s="72">
        <v>43516</v>
      </c>
      <c r="DY194" s="72">
        <v>13177</v>
      </c>
      <c r="DZ194" s="72">
        <v>11822</v>
      </c>
      <c r="EA194" s="72">
        <v>6658</v>
      </c>
      <c r="EB194" s="72">
        <v>9320</v>
      </c>
      <c r="EC194" s="72">
        <v>6067</v>
      </c>
      <c r="ED194" s="72">
        <v>104094</v>
      </c>
      <c r="EE194" s="72">
        <v>24853</v>
      </c>
      <c r="EF194" s="72">
        <v>148262</v>
      </c>
      <c r="EG194" s="72">
        <v>34462</v>
      </c>
      <c r="EH194" s="72">
        <v>86009</v>
      </c>
      <c r="EI194" s="72">
        <v>113222</v>
      </c>
      <c r="EJ194" s="72">
        <v>27763</v>
      </c>
      <c r="EK194" s="72">
        <v>48372</v>
      </c>
      <c r="EL194" s="72">
        <v>65141</v>
      </c>
      <c r="EM194" s="72">
        <v>12365</v>
      </c>
      <c r="EN194" s="72">
        <v>10652</v>
      </c>
      <c r="EO194" s="72">
        <v>27452</v>
      </c>
      <c r="EP194" s="72">
        <v>69644</v>
      </c>
      <c r="EQ194" s="72">
        <v>84994</v>
      </c>
      <c r="ER194" s="72">
        <v>9364</v>
      </c>
      <c r="ES194" s="72">
        <v>14703</v>
      </c>
      <c r="ET194" s="72">
        <v>34999</v>
      </c>
      <c r="EU194" s="72">
        <v>36603</v>
      </c>
      <c r="EV194" s="72">
        <v>46510</v>
      </c>
      <c r="EW194" s="72">
        <v>52755</v>
      </c>
      <c r="EX194" s="72">
        <v>35968</v>
      </c>
    </row>
    <row r="195" spans="1:154" x14ac:dyDescent="0.2">
      <c r="A195" s="71" t="s">
        <v>310</v>
      </c>
      <c r="B195" s="71" t="s">
        <v>38</v>
      </c>
      <c r="C195" s="72">
        <v>417069</v>
      </c>
      <c r="D195" s="72">
        <v>372121</v>
      </c>
      <c r="E195" s="72">
        <v>308154</v>
      </c>
      <c r="F195" s="72">
        <v>357166</v>
      </c>
      <c r="G195" s="72">
        <v>552114</v>
      </c>
      <c r="H195" s="72">
        <v>193262</v>
      </c>
      <c r="I195" s="72">
        <v>220662</v>
      </c>
      <c r="J195" s="72">
        <v>233014</v>
      </c>
      <c r="K195" s="72">
        <v>186283</v>
      </c>
      <c r="L195" s="72">
        <v>260876</v>
      </c>
      <c r="M195" s="72">
        <v>225406</v>
      </c>
      <c r="N195" s="72">
        <v>140685</v>
      </c>
      <c r="O195" s="72">
        <v>284180</v>
      </c>
      <c r="P195" s="72">
        <v>312992</v>
      </c>
      <c r="Q195" s="72">
        <v>372659</v>
      </c>
      <c r="R195" s="72">
        <v>780457</v>
      </c>
      <c r="S195" s="72">
        <v>540241</v>
      </c>
      <c r="T195" s="72">
        <v>504163</v>
      </c>
      <c r="U195" s="72">
        <v>308501</v>
      </c>
      <c r="V195" s="72">
        <v>302284</v>
      </c>
      <c r="W195" s="72">
        <v>374567</v>
      </c>
      <c r="X195" s="72">
        <v>470488</v>
      </c>
      <c r="Y195" s="72">
        <v>713097</v>
      </c>
      <c r="Z195" s="72">
        <v>637925</v>
      </c>
      <c r="AA195" s="72">
        <v>518854</v>
      </c>
      <c r="AB195" s="72">
        <v>658647</v>
      </c>
      <c r="AC195" s="72">
        <v>736504</v>
      </c>
      <c r="AD195" s="72">
        <v>1218744</v>
      </c>
      <c r="AE195" s="1"/>
      <c r="AF195" s="71" t="s">
        <v>310</v>
      </c>
      <c r="AG195" s="71" t="s">
        <v>38</v>
      </c>
      <c r="AH195" s="72">
        <v>408084</v>
      </c>
      <c r="AI195" s="72">
        <v>365526</v>
      </c>
      <c r="AJ195" s="72">
        <v>301194</v>
      </c>
      <c r="AK195" s="72">
        <v>348683</v>
      </c>
      <c r="AL195" s="72">
        <v>386255</v>
      </c>
      <c r="AM195" s="72">
        <v>187252</v>
      </c>
      <c r="AN195" s="72">
        <v>213831</v>
      </c>
      <c r="AO195" s="72">
        <v>233014</v>
      </c>
      <c r="AP195" s="72">
        <v>147897</v>
      </c>
      <c r="AQ195" s="72">
        <v>225204</v>
      </c>
      <c r="AR195" s="72">
        <v>213074</v>
      </c>
      <c r="AS195" s="72">
        <v>135379</v>
      </c>
      <c r="AT195" s="72">
        <v>278140</v>
      </c>
      <c r="AU195" s="72">
        <v>305392</v>
      </c>
      <c r="AV195" s="72">
        <v>365005</v>
      </c>
      <c r="AW195" s="72">
        <v>498671</v>
      </c>
      <c r="AX195" s="72">
        <v>424062</v>
      </c>
      <c r="AY195" s="72">
        <v>366324</v>
      </c>
      <c r="AZ195" s="72">
        <v>276958</v>
      </c>
      <c r="BA195" s="72">
        <v>260743</v>
      </c>
      <c r="BB195" s="72">
        <v>320515</v>
      </c>
      <c r="BC195" s="72">
        <v>420898</v>
      </c>
      <c r="BD195" s="72">
        <v>644957</v>
      </c>
      <c r="BE195" s="72">
        <v>609648</v>
      </c>
      <c r="BF195" s="72">
        <v>492476</v>
      </c>
      <c r="BG195" s="72">
        <v>597105</v>
      </c>
      <c r="BH195" s="72">
        <v>678830</v>
      </c>
      <c r="BI195" s="72">
        <v>1072490</v>
      </c>
      <c r="BJ195" s="1"/>
      <c r="BK195" s="71" t="s">
        <v>310</v>
      </c>
      <c r="BL195" s="71" t="s">
        <v>38</v>
      </c>
      <c r="BM195" s="72">
        <v>0</v>
      </c>
      <c r="BN195" s="72">
        <v>0</v>
      </c>
      <c r="BO195" s="72">
        <v>0</v>
      </c>
      <c r="BP195" s="72">
        <v>0</v>
      </c>
      <c r="BQ195" s="72">
        <v>25352</v>
      </c>
      <c r="BR195" s="72">
        <v>0</v>
      </c>
      <c r="BS195" s="72">
        <v>0</v>
      </c>
      <c r="BT195" s="72">
        <v>0</v>
      </c>
      <c r="BU195" s="72">
        <v>38386</v>
      </c>
      <c r="BV195" s="72">
        <v>0</v>
      </c>
      <c r="BW195" s="72">
        <v>0</v>
      </c>
      <c r="BX195" s="72">
        <v>0</v>
      </c>
      <c r="BY195" s="72">
        <v>0</v>
      </c>
      <c r="BZ195" s="72">
        <v>0</v>
      </c>
      <c r="CA195" s="72">
        <v>0</v>
      </c>
      <c r="CB195" s="72">
        <v>0</v>
      </c>
      <c r="CC195" s="72">
        <v>0</v>
      </c>
      <c r="CD195" s="72">
        <v>0</v>
      </c>
      <c r="CE195" s="72">
        <v>0</v>
      </c>
      <c r="CF195" s="72">
        <v>0</v>
      </c>
      <c r="CG195" s="72">
        <v>0</v>
      </c>
      <c r="CH195" s="72">
        <v>0</v>
      </c>
      <c r="CI195" s="72">
        <v>0</v>
      </c>
      <c r="CJ195" s="72">
        <v>0</v>
      </c>
      <c r="CK195" s="72">
        <v>0</v>
      </c>
      <c r="CL195" s="72">
        <v>0</v>
      </c>
      <c r="CM195" s="72">
        <v>0</v>
      </c>
      <c r="CN195" s="72">
        <v>0</v>
      </c>
      <c r="CO195" s="1"/>
      <c r="CP195" s="71" t="s">
        <v>310</v>
      </c>
      <c r="CQ195" s="71" t="s">
        <v>38</v>
      </c>
      <c r="CR195" s="72">
        <v>8560</v>
      </c>
      <c r="CS195" s="72">
        <v>6595</v>
      </c>
      <c r="CT195" s="72">
        <v>6960</v>
      </c>
      <c r="CU195" s="72">
        <v>8483</v>
      </c>
      <c r="CV195" s="72">
        <v>5255</v>
      </c>
      <c r="CW195" s="72">
        <v>6010</v>
      </c>
      <c r="CX195" s="72">
        <v>6831</v>
      </c>
      <c r="CY195" s="72">
        <v>0</v>
      </c>
      <c r="CZ195" s="72">
        <v>0</v>
      </c>
      <c r="DA195" s="72">
        <v>4009</v>
      </c>
      <c r="DB195" s="72">
        <v>12332</v>
      </c>
      <c r="DC195" s="72">
        <v>5306</v>
      </c>
      <c r="DD195" s="72">
        <v>6040</v>
      </c>
      <c r="DE195" s="72">
        <v>7600</v>
      </c>
      <c r="DF195" s="72">
        <v>7654</v>
      </c>
      <c r="DG195" s="72">
        <v>0</v>
      </c>
      <c r="DH195" s="72">
        <v>0</v>
      </c>
      <c r="DI195" s="72">
        <v>0</v>
      </c>
      <c r="DJ195" s="72">
        <v>0</v>
      </c>
      <c r="DK195" s="72">
        <v>0</v>
      </c>
      <c r="DL195" s="72">
        <v>0</v>
      </c>
      <c r="DM195" s="72">
        <v>0</v>
      </c>
      <c r="DN195" s="72">
        <v>0</v>
      </c>
      <c r="DO195" s="72">
        <v>0</v>
      </c>
      <c r="DP195" s="72">
        <v>0</v>
      </c>
      <c r="DQ195" s="72">
        <v>0</v>
      </c>
      <c r="DR195" s="72">
        <v>0</v>
      </c>
      <c r="DS195" s="72">
        <v>146254</v>
      </c>
      <c r="DT195" s="1"/>
      <c r="DU195" s="71" t="s">
        <v>310</v>
      </c>
      <c r="DV195" s="71" t="s">
        <v>38</v>
      </c>
      <c r="DW195" s="72">
        <v>425</v>
      </c>
      <c r="DX195" s="72">
        <v>0</v>
      </c>
      <c r="DY195" s="72">
        <v>0</v>
      </c>
      <c r="DZ195" s="72">
        <v>0</v>
      </c>
      <c r="EA195" s="72">
        <v>135252</v>
      </c>
      <c r="EB195" s="72">
        <v>0</v>
      </c>
      <c r="EC195" s="72">
        <v>0</v>
      </c>
      <c r="ED195" s="72">
        <v>0</v>
      </c>
      <c r="EE195" s="72">
        <v>0</v>
      </c>
      <c r="EF195" s="72">
        <v>31663</v>
      </c>
      <c r="EG195" s="72">
        <v>0</v>
      </c>
      <c r="EH195" s="72">
        <v>0</v>
      </c>
      <c r="EI195" s="72">
        <v>0</v>
      </c>
      <c r="EJ195" s="72">
        <v>0</v>
      </c>
      <c r="EK195" s="72">
        <v>0</v>
      </c>
      <c r="EL195" s="72">
        <v>281786</v>
      </c>
      <c r="EM195" s="72">
        <v>116179</v>
      </c>
      <c r="EN195" s="72">
        <v>137839</v>
      </c>
      <c r="EO195" s="72">
        <v>31543</v>
      </c>
      <c r="EP195" s="72">
        <v>41541</v>
      </c>
      <c r="EQ195" s="72">
        <v>54052</v>
      </c>
      <c r="ER195" s="72">
        <v>49590</v>
      </c>
      <c r="ES195" s="72">
        <v>68140</v>
      </c>
      <c r="ET195" s="72">
        <v>28277</v>
      </c>
      <c r="EU195" s="72">
        <v>26378</v>
      </c>
      <c r="EV195" s="72">
        <v>61542</v>
      </c>
      <c r="EW195" s="72">
        <v>57674</v>
      </c>
      <c r="EX195" s="72">
        <v>0</v>
      </c>
    </row>
    <row r="196" spans="1:154" x14ac:dyDescent="0.2">
      <c r="A196" s="71" t="s">
        <v>311</v>
      </c>
      <c r="B196" s="71" t="s">
        <v>38</v>
      </c>
      <c r="C196" s="72">
        <v>590976</v>
      </c>
      <c r="D196" s="72">
        <v>595568</v>
      </c>
      <c r="E196" s="72">
        <v>576290</v>
      </c>
      <c r="F196" s="72">
        <v>516701</v>
      </c>
      <c r="G196" s="72">
        <v>591599</v>
      </c>
      <c r="H196" s="72">
        <v>699043</v>
      </c>
      <c r="I196" s="72">
        <v>777469</v>
      </c>
      <c r="J196" s="72">
        <v>898161</v>
      </c>
      <c r="K196" s="72">
        <v>1069887</v>
      </c>
      <c r="L196" s="72">
        <v>1080062</v>
      </c>
      <c r="M196" s="72">
        <v>834987</v>
      </c>
      <c r="N196" s="72">
        <v>1071054</v>
      </c>
      <c r="O196" s="72">
        <v>1180173</v>
      </c>
      <c r="P196" s="72">
        <v>1564923</v>
      </c>
      <c r="Q196" s="72">
        <v>1940978</v>
      </c>
      <c r="R196" s="72">
        <v>2002612</v>
      </c>
      <c r="S196" s="72">
        <v>1888450</v>
      </c>
      <c r="T196" s="72">
        <v>1434753</v>
      </c>
      <c r="U196" s="72">
        <v>1456754</v>
      </c>
      <c r="V196" s="72">
        <v>1333849</v>
      </c>
      <c r="W196" s="72">
        <v>1424930</v>
      </c>
      <c r="X196" s="72">
        <v>1701689</v>
      </c>
      <c r="Y196" s="72">
        <v>1918526</v>
      </c>
      <c r="Z196" s="72">
        <v>1537643</v>
      </c>
      <c r="AA196" s="72">
        <v>1716816</v>
      </c>
      <c r="AB196" s="72">
        <v>1458912</v>
      </c>
      <c r="AC196" s="72">
        <v>1434860</v>
      </c>
      <c r="AD196" s="72">
        <v>1447644</v>
      </c>
      <c r="AE196" s="1"/>
      <c r="AF196" s="71" t="s">
        <v>311</v>
      </c>
      <c r="AG196" s="71" t="s">
        <v>38</v>
      </c>
      <c r="AH196" s="72">
        <v>334293</v>
      </c>
      <c r="AI196" s="72">
        <v>308643</v>
      </c>
      <c r="AJ196" s="72">
        <v>326473</v>
      </c>
      <c r="AK196" s="72">
        <v>275117</v>
      </c>
      <c r="AL196" s="72">
        <v>340934</v>
      </c>
      <c r="AM196" s="72">
        <v>331114</v>
      </c>
      <c r="AN196" s="72">
        <v>394132</v>
      </c>
      <c r="AO196" s="72">
        <v>538497</v>
      </c>
      <c r="AP196" s="72">
        <v>770134</v>
      </c>
      <c r="AQ196" s="72">
        <v>743234</v>
      </c>
      <c r="AR196" s="72">
        <v>638440</v>
      </c>
      <c r="AS196" s="72">
        <v>829859</v>
      </c>
      <c r="AT196" s="72">
        <v>905702</v>
      </c>
      <c r="AU196" s="72">
        <v>1047946</v>
      </c>
      <c r="AV196" s="72">
        <v>1347167</v>
      </c>
      <c r="AW196" s="72">
        <v>1363640</v>
      </c>
      <c r="AX196" s="72">
        <v>1193409</v>
      </c>
      <c r="AY196" s="72">
        <v>908375</v>
      </c>
      <c r="AZ196" s="72">
        <v>845037</v>
      </c>
      <c r="BA196" s="72">
        <v>821766</v>
      </c>
      <c r="BB196" s="72">
        <v>870760</v>
      </c>
      <c r="BC196" s="72">
        <v>833899</v>
      </c>
      <c r="BD196" s="72">
        <v>1202026</v>
      </c>
      <c r="BE196" s="72">
        <v>787968</v>
      </c>
      <c r="BF196" s="72">
        <v>1066972</v>
      </c>
      <c r="BG196" s="72">
        <v>890326</v>
      </c>
      <c r="BH196" s="72">
        <v>858442</v>
      </c>
      <c r="BI196" s="72">
        <v>767687</v>
      </c>
      <c r="BJ196" s="1"/>
      <c r="BK196" s="71" t="s">
        <v>311</v>
      </c>
      <c r="BL196" s="71" t="s">
        <v>38</v>
      </c>
      <c r="BM196" s="72">
        <v>82005</v>
      </c>
      <c r="BN196" s="72">
        <v>111482</v>
      </c>
      <c r="BO196" s="72">
        <v>65774</v>
      </c>
      <c r="BP196" s="72">
        <v>84372</v>
      </c>
      <c r="BQ196" s="72">
        <v>109627</v>
      </c>
      <c r="BR196" s="72">
        <v>100470</v>
      </c>
      <c r="BS196" s="72">
        <v>99175</v>
      </c>
      <c r="BT196" s="72">
        <v>102756</v>
      </c>
      <c r="BU196" s="72">
        <v>105873</v>
      </c>
      <c r="BV196" s="72">
        <v>124650</v>
      </c>
      <c r="BW196" s="72">
        <v>0</v>
      </c>
      <c r="BX196" s="72">
        <v>0</v>
      </c>
      <c r="BY196" s="72">
        <v>0</v>
      </c>
      <c r="BZ196" s="72">
        <v>146108</v>
      </c>
      <c r="CA196" s="72">
        <v>179749</v>
      </c>
      <c r="CB196" s="72">
        <v>181622</v>
      </c>
      <c r="CC196" s="72">
        <v>122628</v>
      </c>
      <c r="CD196" s="72">
        <v>108789</v>
      </c>
      <c r="CE196" s="72">
        <v>147623</v>
      </c>
      <c r="CF196" s="72">
        <v>80694</v>
      </c>
      <c r="CG196" s="72">
        <v>152689</v>
      </c>
      <c r="CH196" s="72">
        <v>202103</v>
      </c>
      <c r="CI196" s="72">
        <v>167143</v>
      </c>
      <c r="CJ196" s="72">
        <v>231739</v>
      </c>
      <c r="CK196" s="72">
        <v>80818</v>
      </c>
      <c r="CL196" s="72">
        <v>144772</v>
      </c>
      <c r="CM196" s="72">
        <v>143333</v>
      </c>
      <c r="CN196" s="72">
        <v>129348</v>
      </c>
      <c r="CO196" s="1"/>
      <c r="CP196" s="71" t="s">
        <v>311</v>
      </c>
      <c r="CQ196" s="71" t="s">
        <v>38</v>
      </c>
      <c r="CR196" s="72">
        <v>174678</v>
      </c>
      <c r="CS196" s="72">
        <v>175443</v>
      </c>
      <c r="CT196" s="72">
        <v>184043</v>
      </c>
      <c r="CU196" s="72">
        <v>157212</v>
      </c>
      <c r="CV196" s="72">
        <v>141038</v>
      </c>
      <c r="CW196" s="72">
        <v>267459</v>
      </c>
      <c r="CX196" s="72">
        <v>284162</v>
      </c>
      <c r="CY196" s="72">
        <v>256908</v>
      </c>
      <c r="CZ196" s="72">
        <v>193880</v>
      </c>
      <c r="DA196" s="72">
        <v>212178</v>
      </c>
      <c r="DB196" s="72">
        <v>196547</v>
      </c>
      <c r="DC196" s="72">
        <v>241195</v>
      </c>
      <c r="DD196" s="72">
        <v>274471</v>
      </c>
      <c r="DE196" s="72">
        <v>370869</v>
      </c>
      <c r="DF196" s="72">
        <v>414062</v>
      </c>
      <c r="DG196" s="72">
        <v>457350</v>
      </c>
      <c r="DH196" s="72">
        <v>572413</v>
      </c>
      <c r="DI196" s="72">
        <v>221046</v>
      </c>
      <c r="DJ196" s="72">
        <v>228417</v>
      </c>
      <c r="DK196" s="72">
        <v>214706</v>
      </c>
      <c r="DL196" s="72">
        <v>181515</v>
      </c>
      <c r="DM196" s="72">
        <v>454230</v>
      </c>
      <c r="DN196" s="72">
        <v>387609</v>
      </c>
      <c r="DO196" s="72">
        <v>343735</v>
      </c>
      <c r="DP196" s="72">
        <v>390149</v>
      </c>
      <c r="DQ196" s="72">
        <v>271624</v>
      </c>
      <c r="DR196" s="72">
        <v>286119</v>
      </c>
      <c r="DS196" s="72">
        <v>413554</v>
      </c>
      <c r="DT196" s="1"/>
      <c r="DU196" s="71" t="s">
        <v>311</v>
      </c>
      <c r="DV196" s="71" t="s">
        <v>38</v>
      </c>
      <c r="DW196" s="72">
        <v>0</v>
      </c>
      <c r="DX196" s="72">
        <v>0</v>
      </c>
      <c r="DY196" s="72">
        <v>0</v>
      </c>
      <c r="DZ196" s="72">
        <v>0</v>
      </c>
      <c r="EA196" s="72">
        <v>0</v>
      </c>
      <c r="EB196" s="72">
        <v>0</v>
      </c>
      <c r="EC196" s="72">
        <v>0</v>
      </c>
      <c r="ED196" s="72">
        <v>0</v>
      </c>
      <c r="EE196" s="72">
        <v>0</v>
      </c>
      <c r="EF196" s="72">
        <v>0</v>
      </c>
      <c r="EG196" s="72">
        <v>0</v>
      </c>
      <c r="EH196" s="72">
        <v>0</v>
      </c>
      <c r="EI196" s="72">
        <v>0</v>
      </c>
      <c r="EJ196" s="72">
        <v>0</v>
      </c>
      <c r="EK196" s="72">
        <v>0</v>
      </c>
      <c r="EL196" s="72">
        <v>0</v>
      </c>
      <c r="EM196" s="72">
        <v>0</v>
      </c>
      <c r="EN196" s="72">
        <v>196543</v>
      </c>
      <c r="EO196" s="72">
        <v>235677</v>
      </c>
      <c r="EP196" s="72">
        <v>216683</v>
      </c>
      <c r="EQ196" s="72">
        <v>219966</v>
      </c>
      <c r="ER196" s="72">
        <v>211457</v>
      </c>
      <c r="ES196" s="72">
        <v>161748</v>
      </c>
      <c r="ET196" s="72">
        <v>174201</v>
      </c>
      <c r="EU196" s="72">
        <v>178877</v>
      </c>
      <c r="EV196" s="72">
        <v>152190</v>
      </c>
      <c r="EW196" s="72">
        <v>146966</v>
      </c>
      <c r="EX196" s="72">
        <v>137055</v>
      </c>
    </row>
    <row r="197" spans="1:154" x14ac:dyDescent="0.2">
      <c r="A197" s="71" t="s">
        <v>86</v>
      </c>
      <c r="B197" s="71" t="s">
        <v>38</v>
      </c>
      <c r="C197" s="72">
        <v>225311</v>
      </c>
      <c r="D197" s="72">
        <v>202811</v>
      </c>
      <c r="E197" s="72">
        <v>227190</v>
      </c>
      <c r="F197" s="72">
        <v>253436</v>
      </c>
      <c r="G197" s="72">
        <v>297989</v>
      </c>
      <c r="H197" s="72">
        <v>288955</v>
      </c>
      <c r="I197" s="72">
        <v>298862</v>
      </c>
      <c r="J197" s="72">
        <v>376095</v>
      </c>
      <c r="K197" s="72">
        <v>369746</v>
      </c>
      <c r="L197" s="72">
        <v>305554</v>
      </c>
      <c r="M197" s="72">
        <v>406134</v>
      </c>
      <c r="N197" s="72">
        <v>664612</v>
      </c>
      <c r="O197" s="72">
        <v>593171</v>
      </c>
      <c r="P197" s="72">
        <v>728045</v>
      </c>
      <c r="Q197" s="72">
        <v>736852</v>
      </c>
      <c r="R197" s="72">
        <v>620190</v>
      </c>
      <c r="S197" s="72">
        <v>828436</v>
      </c>
      <c r="T197" s="72">
        <v>344480</v>
      </c>
      <c r="U197" s="72">
        <v>397981</v>
      </c>
      <c r="V197" s="72">
        <v>449954</v>
      </c>
      <c r="W197" s="72">
        <v>441542</v>
      </c>
      <c r="X197" s="72">
        <v>511019</v>
      </c>
      <c r="Y197" s="72">
        <v>712448</v>
      </c>
      <c r="Z197" s="72">
        <v>861706</v>
      </c>
      <c r="AA197" s="72">
        <v>759598</v>
      </c>
      <c r="AB197" s="72">
        <v>956099</v>
      </c>
      <c r="AC197" s="72">
        <v>1040822</v>
      </c>
      <c r="AD197" s="72">
        <v>968204</v>
      </c>
      <c r="AE197" s="1"/>
      <c r="AF197" s="71" t="s">
        <v>86</v>
      </c>
      <c r="AG197" s="71" t="s">
        <v>38</v>
      </c>
      <c r="AH197" s="72">
        <v>127992</v>
      </c>
      <c r="AI197" s="72">
        <v>130200</v>
      </c>
      <c r="AJ197" s="72">
        <v>122277</v>
      </c>
      <c r="AK197" s="72">
        <v>139036</v>
      </c>
      <c r="AL197" s="72">
        <v>173467</v>
      </c>
      <c r="AM197" s="72">
        <v>194024</v>
      </c>
      <c r="AN197" s="72">
        <v>192136</v>
      </c>
      <c r="AO197" s="72">
        <v>248261</v>
      </c>
      <c r="AP197" s="72">
        <v>227046</v>
      </c>
      <c r="AQ197" s="72">
        <v>187548</v>
      </c>
      <c r="AR197" s="72">
        <v>233185</v>
      </c>
      <c r="AS197" s="72">
        <v>346200</v>
      </c>
      <c r="AT197" s="72">
        <v>354653</v>
      </c>
      <c r="AU197" s="72">
        <v>337160</v>
      </c>
      <c r="AV197" s="72">
        <v>350832</v>
      </c>
      <c r="AW197" s="72">
        <v>321006</v>
      </c>
      <c r="AX197" s="72">
        <v>451383</v>
      </c>
      <c r="AY197" s="72">
        <v>194767</v>
      </c>
      <c r="AZ197" s="72">
        <v>244346</v>
      </c>
      <c r="BA197" s="72">
        <v>290188</v>
      </c>
      <c r="BB197" s="72">
        <v>277445</v>
      </c>
      <c r="BC197" s="72">
        <v>318342</v>
      </c>
      <c r="BD197" s="72">
        <v>330354</v>
      </c>
      <c r="BE197" s="72">
        <v>568425</v>
      </c>
      <c r="BF197" s="72">
        <v>435838</v>
      </c>
      <c r="BG197" s="72">
        <v>496872</v>
      </c>
      <c r="BH197" s="72">
        <v>512778</v>
      </c>
      <c r="BI197" s="72">
        <v>458100</v>
      </c>
      <c r="BJ197" s="1"/>
      <c r="BK197" s="71" t="s">
        <v>86</v>
      </c>
      <c r="BL197" s="71" t="s">
        <v>38</v>
      </c>
      <c r="BM197" s="72">
        <v>25300</v>
      </c>
      <c r="BN197" s="72">
        <v>27807</v>
      </c>
      <c r="BO197" s="72">
        <v>8759</v>
      </c>
      <c r="BP197" s="72">
        <v>10432</v>
      </c>
      <c r="BQ197" s="72">
        <v>40728</v>
      </c>
      <c r="BR197" s="72">
        <v>10783</v>
      </c>
      <c r="BS197" s="72">
        <v>10480</v>
      </c>
      <c r="BT197" s="72">
        <v>23893</v>
      </c>
      <c r="BU197" s="72">
        <v>51083</v>
      </c>
      <c r="BV197" s="72">
        <v>53429</v>
      </c>
      <c r="BW197" s="72">
        <v>53633</v>
      </c>
      <c r="BX197" s="72">
        <v>98464</v>
      </c>
      <c r="BY197" s="72">
        <v>129421</v>
      </c>
      <c r="BZ197" s="72">
        <v>207802</v>
      </c>
      <c r="CA197" s="72">
        <v>207007</v>
      </c>
      <c r="CB197" s="72">
        <v>104477</v>
      </c>
      <c r="CC197" s="72">
        <v>0</v>
      </c>
      <c r="CD197" s="72">
        <v>0</v>
      </c>
      <c r="CE197" s="72">
        <v>0</v>
      </c>
      <c r="CF197" s="72">
        <v>0</v>
      </c>
      <c r="CG197" s="72">
        <v>0</v>
      </c>
      <c r="CH197" s="72">
        <v>0</v>
      </c>
      <c r="CI197" s="72">
        <v>0</v>
      </c>
      <c r="CJ197" s="72">
        <v>0</v>
      </c>
      <c r="CK197" s="72">
        <v>0</v>
      </c>
      <c r="CL197" s="72">
        <v>0</v>
      </c>
      <c r="CM197" s="72">
        <v>165516</v>
      </c>
      <c r="CN197" s="72">
        <v>126542</v>
      </c>
      <c r="CO197" s="1"/>
      <c r="CP197" s="71" t="s">
        <v>86</v>
      </c>
      <c r="CQ197" s="71" t="s">
        <v>38</v>
      </c>
      <c r="CR197" s="72">
        <v>42705</v>
      </c>
      <c r="CS197" s="72">
        <v>40261</v>
      </c>
      <c r="CT197" s="72">
        <v>33462</v>
      </c>
      <c r="CU197" s="72">
        <v>57146</v>
      </c>
      <c r="CV197" s="72">
        <v>74400</v>
      </c>
      <c r="CW197" s="72">
        <v>71337</v>
      </c>
      <c r="CX197" s="72">
        <v>87192</v>
      </c>
      <c r="CY197" s="72">
        <v>92727</v>
      </c>
      <c r="CZ197" s="72">
        <v>83542</v>
      </c>
      <c r="DA197" s="72">
        <v>55570</v>
      </c>
      <c r="DB197" s="72">
        <v>111497</v>
      </c>
      <c r="DC197" s="72">
        <v>211224</v>
      </c>
      <c r="DD197" s="72">
        <v>98824</v>
      </c>
      <c r="DE197" s="72">
        <v>168895</v>
      </c>
      <c r="DF197" s="72">
        <v>161958</v>
      </c>
      <c r="DG197" s="72">
        <v>172322</v>
      </c>
      <c r="DH197" s="72">
        <v>342499</v>
      </c>
      <c r="DI197" s="72">
        <v>121536</v>
      </c>
      <c r="DJ197" s="72">
        <v>120022</v>
      </c>
      <c r="DK197" s="72">
        <v>124616</v>
      </c>
      <c r="DL197" s="72">
        <v>135826</v>
      </c>
      <c r="DM197" s="72">
        <v>143847</v>
      </c>
      <c r="DN197" s="72">
        <v>294594</v>
      </c>
      <c r="DO197" s="72">
        <v>235224</v>
      </c>
      <c r="DP197" s="72">
        <v>234716</v>
      </c>
      <c r="DQ197" s="72">
        <v>355118</v>
      </c>
      <c r="DR197" s="72">
        <v>252652</v>
      </c>
      <c r="DS197" s="72">
        <v>300717</v>
      </c>
      <c r="DT197" s="1"/>
      <c r="DU197" s="71" t="s">
        <v>86</v>
      </c>
      <c r="DV197" s="71" t="s">
        <v>38</v>
      </c>
      <c r="DW197" s="72">
        <v>29314</v>
      </c>
      <c r="DX197" s="72">
        <v>4543</v>
      </c>
      <c r="DY197" s="72">
        <v>62692</v>
      </c>
      <c r="DZ197" s="72">
        <v>46822</v>
      </c>
      <c r="EA197" s="72">
        <v>9394</v>
      </c>
      <c r="EB197" s="72">
        <v>12811</v>
      </c>
      <c r="EC197" s="72">
        <v>9054</v>
      </c>
      <c r="ED197" s="72">
        <v>11214</v>
      </c>
      <c r="EE197" s="72">
        <v>8075</v>
      </c>
      <c r="EF197" s="72">
        <v>9007</v>
      </c>
      <c r="EG197" s="72">
        <v>7819</v>
      </c>
      <c r="EH197" s="72">
        <v>8724</v>
      </c>
      <c r="EI197" s="72">
        <v>10273</v>
      </c>
      <c r="EJ197" s="72">
        <v>14188</v>
      </c>
      <c r="EK197" s="72">
        <v>17055</v>
      </c>
      <c r="EL197" s="72">
        <v>22385</v>
      </c>
      <c r="EM197" s="72">
        <v>34554</v>
      </c>
      <c r="EN197" s="72">
        <v>28177</v>
      </c>
      <c r="EO197" s="72">
        <v>33613</v>
      </c>
      <c r="EP197" s="72">
        <v>35150</v>
      </c>
      <c r="EQ197" s="72">
        <v>28271</v>
      </c>
      <c r="ER197" s="72">
        <v>48830</v>
      </c>
      <c r="ES197" s="72">
        <v>87500</v>
      </c>
      <c r="ET197" s="72">
        <v>58057</v>
      </c>
      <c r="EU197" s="72">
        <v>89044</v>
      </c>
      <c r="EV197" s="72">
        <v>104109</v>
      </c>
      <c r="EW197" s="72">
        <v>109876</v>
      </c>
      <c r="EX197" s="72">
        <v>82845</v>
      </c>
    </row>
    <row r="198" spans="1:154" x14ac:dyDescent="0.2">
      <c r="A198" s="71" t="s">
        <v>312</v>
      </c>
      <c r="B198" s="71" t="s">
        <v>38</v>
      </c>
      <c r="C198" s="72">
        <v>578571</v>
      </c>
      <c r="D198" s="72">
        <v>505807</v>
      </c>
      <c r="E198" s="72">
        <v>380137</v>
      </c>
      <c r="F198" s="72">
        <v>307694</v>
      </c>
      <c r="G198" s="72">
        <v>426459</v>
      </c>
      <c r="H198" s="72">
        <v>515181</v>
      </c>
      <c r="I198" s="72">
        <v>470626</v>
      </c>
      <c r="J198" s="72">
        <v>667368</v>
      </c>
      <c r="K198" s="72">
        <v>693343</v>
      </c>
      <c r="L198" s="72">
        <v>774020</v>
      </c>
      <c r="M198" s="72">
        <v>806131</v>
      </c>
      <c r="N198" s="72">
        <v>960031</v>
      </c>
      <c r="O198" s="72">
        <v>998536</v>
      </c>
      <c r="P198" s="72">
        <v>873679</v>
      </c>
      <c r="Q198" s="72">
        <v>857107</v>
      </c>
      <c r="R198" s="72">
        <v>954793</v>
      </c>
      <c r="S198" s="72">
        <v>1120323</v>
      </c>
      <c r="T198" s="72">
        <v>624764</v>
      </c>
      <c r="U198" s="72">
        <v>760395</v>
      </c>
      <c r="V198" s="72">
        <v>688346</v>
      </c>
      <c r="W198" s="72">
        <v>996532</v>
      </c>
      <c r="X198" s="72">
        <v>1150265</v>
      </c>
      <c r="Y198" s="72">
        <v>1729639</v>
      </c>
      <c r="Z198" s="72">
        <v>2169536</v>
      </c>
      <c r="AA198" s="72">
        <v>2172841</v>
      </c>
      <c r="AB198" s="72">
        <v>1811635</v>
      </c>
      <c r="AC198" s="72">
        <v>1821477</v>
      </c>
      <c r="AD198" s="72">
        <v>1652184</v>
      </c>
      <c r="AE198" s="1"/>
      <c r="AF198" s="71" t="s">
        <v>312</v>
      </c>
      <c r="AG198" s="71" t="s">
        <v>38</v>
      </c>
      <c r="AH198" s="72">
        <v>550730</v>
      </c>
      <c r="AI198" s="72">
        <v>490566</v>
      </c>
      <c r="AJ198" s="72">
        <v>364937</v>
      </c>
      <c r="AK198" s="72">
        <v>287797</v>
      </c>
      <c r="AL198" s="72">
        <v>399954</v>
      </c>
      <c r="AM198" s="72">
        <v>493274</v>
      </c>
      <c r="AN198" s="72">
        <v>441949</v>
      </c>
      <c r="AO198" s="72">
        <v>641403</v>
      </c>
      <c r="AP198" s="72">
        <v>662120</v>
      </c>
      <c r="AQ198" s="72">
        <v>738264</v>
      </c>
      <c r="AR198" s="72">
        <v>681691</v>
      </c>
      <c r="AS198" s="72">
        <v>904187</v>
      </c>
      <c r="AT198" s="72">
        <v>937663</v>
      </c>
      <c r="AU198" s="72">
        <v>809393</v>
      </c>
      <c r="AV198" s="72">
        <v>750469</v>
      </c>
      <c r="AW198" s="72">
        <v>839018</v>
      </c>
      <c r="AX198" s="72">
        <v>1028225</v>
      </c>
      <c r="AY198" s="72">
        <v>544602</v>
      </c>
      <c r="AZ198" s="72">
        <v>696833</v>
      </c>
      <c r="BA198" s="72">
        <v>599840</v>
      </c>
      <c r="BB198" s="72">
        <v>806396</v>
      </c>
      <c r="BC198" s="72">
        <v>835634</v>
      </c>
      <c r="BD198" s="72">
        <v>890595</v>
      </c>
      <c r="BE198" s="72">
        <v>1310201</v>
      </c>
      <c r="BF198" s="72">
        <v>1285313</v>
      </c>
      <c r="BG198" s="72">
        <v>1057505</v>
      </c>
      <c r="BH198" s="72">
        <v>922116</v>
      </c>
      <c r="BI198" s="72">
        <v>949392</v>
      </c>
      <c r="BJ198" s="1"/>
      <c r="BK198" s="71" t="s">
        <v>312</v>
      </c>
      <c r="BL198" s="71" t="s">
        <v>38</v>
      </c>
      <c r="BM198" s="72">
        <v>27841</v>
      </c>
      <c r="BN198" s="72">
        <v>15241</v>
      </c>
      <c r="BO198" s="72">
        <v>15200</v>
      </c>
      <c r="BP198" s="72">
        <v>19897</v>
      </c>
      <c r="BQ198" s="72">
        <v>26505</v>
      </c>
      <c r="BR198" s="72">
        <v>21907</v>
      </c>
      <c r="BS198" s="72">
        <v>28677</v>
      </c>
      <c r="BT198" s="72">
        <v>25965</v>
      </c>
      <c r="BU198" s="72">
        <v>31223</v>
      </c>
      <c r="BV198" s="72">
        <v>35756</v>
      </c>
      <c r="BW198" s="72">
        <v>53210</v>
      </c>
      <c r="BX198" s="72">
        <v>43829</v>
      </c>
      <c r="BY198" s="72">
        <v>60873</v>
      </c>
      <c r="BZ198" s="72">
        <v>60846</v>
      </c>
      <c r="CA198" s="72">
        <v>66695</v>
      </c>
      <c r="CB198" s="72">
        <v>49903</v>
      </c>
      <c r="CC198" s="72">
        <v>34349</v>
      </c>
      <c r="CD198" s="72">
        <v>36456</v>
      </c>
      <c r="CE198" s="72">
        <v>33371</v>
      </c>
      <c r="CF198" s="72">
        <v>49310</v>
      </c>
      <c r="CG198" s="72">
        <v>159006</v>
      </c>
      <c r="CH198" s="72">
        <v>160745</v>
      </c>
      <c r="CI198" s="72">
        <v>210245</v>
      </c>
      <c r="CJ198" s="72">
        <v>227598</v>
      </c>
      <c r="CK198" s="72">
        <v>166895</v>
      </c>
      <c r="CL198" s="72">
        <v>143972</v>
      </c>
      <c r="CM198" s="72">
        <v>148251</v>
      </c>
      <c r="CN198" s="72">
        <v>154307</v>
      </c>
      <c r="CO198" s="1"/>
      <c r="CP198" s="71" t="s">
        <v>312</v>
      </c>
      <c r="CQ198" s="71" t="s">
        <v>38</v>
      </c>
      <c r="CR198" s="72">
        <v>0</v>
      </c>
      <c r="CS198" s="72">
        <v>0</v>
      </c>
      <c r="CT198" s="72">
        <v>0</v>
      </c>
      <c r="CU198" s="72">
        <v>0</v>
      </c>
      <c r="CV198" s="72">
        <v>0</v>
      </c>
      <c r="CW198" s="72">
        <v>0</v>
      </c>
      <c r="CX198" s="72">
        <v>0</v>
      </c>
      <c r="CY198" s="72">
        <v>0</v>
      </c>
      <c r="CZ198" s="72">
        <v>0</v>
      </c>
      <c r="DA198" s="72">
        <v>0</v>
      </c>
      <c r="DB198" s="72">
        <v>71230</v>
      </c>
      <c r="DC198" s="72">
        <v>12015</v>
      </c>
      <c r="DD198" s="72">
        <v>0</v>
      </c>
      <c r="DE198" s="72">
        <v>3440</v>
      </c>
      <c r="DF198" s="72">
        <v>39943</v>
      </c>
      <c r="DG198" s="72">
        <v>65872</v>
      </c>
      <c r="DH198" s="72">
        <v>57749</v>
      </c>
      <c r="DI198" s="72">
        <v>43706</v>
      </c>
      <c r="DJ198" s="72">
        <v>30191</v>
      </c>
      <c r="DK198" s="72">
        <v>39196</v>
      </c>
      <c r="DL198" s="72">
        <v>31130</v>
      </c>
      <c r="DM198" s="72">
        <v>153886</v>
      </c>
      <c r="DN198" s="72">
        <v>579163</v>
      </c>
      <c r="DO198" s="72">
        <v>526611</v>
      </c>
      <c r="DP198" s="72">
        <v>661312</v>
      </c>
      <c r="DQ198" s="72">
        <v>535624</v>
      </c>
      <c r="DR198" s="72">
        <v>684434</v>
      </c>
      <c r="DS198" s="72">
        <v>472641</v>
      </c>
      <c r="DT198" s="1"/>
      <c r="DU198" s="71" t="s">
        <v>312</v>
      </c>
      <c r="DV198" s="71" t="s">
        <v>38</v>
      </c>
      <c r="DW198" s="72">
        <v>0</v>
      </c>
      <c r="DX198" s="72">
        <v>0</v>
      </c>
      <c r="DY198" s="72">
        <v>0</v>
      </c>
      <c r="DZ198" s="72">
        <v>0</v>
      </c>
      <c r="EA198" s="72">
        <v>0</v>
      </c>
      <c r="EB198" s="72">
        <v>0</v>
      </c>
      <c r="EC198" s="72">
        <v>0</v>
      </c>
      <c r="ED198" s="72">
        <v>0</v>
      </c>
      <c r="EE198" s="72">
        <v>0</v>
      </c>
      <c r="EF198" s="72">
        <v>0</v>
      </c>
      <c r="EG198" s="72">
        <v>0</v>
      </c>
      <c r="EH198" s="72">
        <v>0</v>
      </c>
      <c r="EI198" s="72">
        <v>0</v>
      </c>
      <c r="EJ198" s="72">
        <v>0</v>
      </c>
      <c r="EK198" s="72">
        <v>0</v>
      </c>
      <c r="EL198" s="72">
        <v>0</v>
      </c>
      <c r="EM198" s="72">
        <v>0</v>
      </c>
      <c r="EN198" s="72">
        <v>0</v>
      </c>
      <c r="EO198" s="72">
        <v>0</v>
      </c>
      <c r="EP198" s="72">
        <v>0</v>
      </c>
      <c r="EQ198" s="72">
        <v>0</v>
      </c>
      <c r="ER198" s="72">
        <v>0</v>
      </c>
      <c r="ES198" s="72">
        <v>49636</v>
      </c>
      <c r="ET198" s="72">
        <v>105126</v>
      </c>
      <c r="EU198" s="72">
        <v>59321</v>
      </c>
      <c r="EV198" s="72">
        <v>74534</v>
      </c>
      <c r="EW198" s="72">
        <v>66676</v>
      </c>
      <c r="EX198" s="72">
        <v>75844</v>
      </c>
    </row>
    <row r="199" spans="1:154" x14ac:dyDescent="0.2">
      <c r="A199" s="71" t="s">
        <v>87</v>
      </c>
      <c r="B199" s="71" t="s">
        <v>38</v>
      </c>
      <c r="C199" s="72">
        <v>1630178</v>
      </c>
      <c r="D199" s="72">
        <v>1457197</v>
      </c>
      <c r="E199" s="72">
        <v>1333001</v>
      </c>
      <c r="F199" s="72">
        <v>896448</v>
      </c>
      <c r="G199" s="72">
        <v>1573077</v>
      </c>
      <c r="H199" s="72">
        <v>1418350</v>
      </c>
      <c r="I199" s="72">
        <v>1720108</v>
      </c>
      <c r="J199" s="72">
        <v>1860419</v>
      </c>
      <c r="K199" s="72">
        <v>2201878</v>
      </c>
      <c r="L199" s="72">
        <v>2092612</v>
      </c>
      <c r="M199" s="72">
        <v>2919230</v>
      </c>
      <c r="N199" s="72">
        <v>2482527</v>
      </c>
      <c r="O199" s="72">
        <v>3086552</v>
      </c>
      <c r="P199" s="72">
        <v>3741220</v>
      </c>
      <c r="Q199" s="72">
        <v>4622988</v>
      </c>
      <c r="R199" s="72">
        <v>4123851</v>
      </c>
      <c r="S199" s="72">
        <v>3040904</v>
      </c>
      <c r="T199" s="72">
        <v>2360493</v>
      </c>
      <c r="U199" s="72">
        <v>2669791</v>
      </c>
      <c r="V199" s="72">
        <v>2658847</v>
      </c>
      <c r="W199" s="72">
        <v>3119395</v>
      </c>
      <c r="X199" s="72">
        <v>3120998</v>
      </c>
      <c r="Y199" s="72">
        <v>4607215</v>
      </c>
      <c r="Z199" s="72">
        <v>4407967</v>
      </c>
      <c r="AA199" s="72">
        <v>4690294</v>
      </c>
      <c r="AB199" s="72">
        <v>5563235</v>
      </c>
      <c r="AC199" s="72">
        <v>6117005</v>
      </c>
      <c r="AD199" s="72">
        <v>6483321</v>
      </c>
      <c r="AE199" s="1"/>
      <c r="AF199" s="71" t="s">
        <v>87</v>
      </c>
      <c r="AG199" s="71" t="s">
        <v>38</v>
      </c>
      <c r="AH199" s="72">
        <v>749691</v>
      </c>
      <c r="AI199" s="72">
        <v>795011</v>
      </c>
      <c r="AJ199" s="72">
        <v>611030</v>
      </c>
      <c r="AK199" s="72">
        <v>613017</v>
      </c>
      <c r="AL199" s="72">
        <v>820143</v>
      </c>
      <c r="AM199" s="72">
        <v>701081</v>
      </c>
      <c r="AN199" s="72">
        <v>815911</v>
      </c>
      <c r="AO199" s="72">
        <v>893546</v>
      </c>
      <c r="AP199" s="72">
        <v>1073969</v>
      </c>
      <c r="AQ199" s="72">
        <v>1036631</v>
      </c>
      <c r="AR199" s="72">
        <v>1425643</v>
      </c>
      <c r="AS199" s="72">
        <v>1173027</v>
      </c>
      <c r="AT199" s="72">
        <v>1644486</v>
      </c>
      <c r="AU199" s="72">
        <v>1921109</v>
      </c>
      <c r="AV199" s="72">
        <v>2119771</v>
      </c>
      <c r="AW199" s="72">
        <v>2239048</v>
      </c>
      <c r="AX199" s="72">
        <v>1563075</v>
      </c>
      <c r="AY199" s="72">
        <v>1179365</v>
      </c>
      <c r="AZ199" s="72">
        <v>1247603</v>
      </c>
      <c r="BA199" s="72">
        <v>1268515</v>
      </c>
      <c r="BB199" s="72">
        <v>1438304</v>
      </c>
      <c r="BC199" s="72">
        <v>1542563</v>
      </c>
      <c r="BD199" s="72">
        <v>1995739</v>
      </c>
      <c r="BE199" s="72">
        <v>2084452</v>
      </c>
      <c r="BF199" s="72">
        <v>2180773</v>
      </c>
      <c r="BG199" s="72">
        <v>2536165</v>
      </c>
      <c r="BH199" s="72">
        <v>2431994</v>
      </c>
      <c r="BI199" s="72">
        <v>3191763</v>
      </c>
      <c r="BJ199" s="1"/>
      <c r="BK199" s="71" t="s">
        <v>87</v>
      </c>
      <c r="BL199" s="71" t="s">
        <v>38</v>
      </c>
      <c r="BM199" s="72">
        <v>194140</v>
      </c>
      <c r="BN199" s="72">
        <v>150938</v>
      </c>
      <c r="BO199" s="72">
        <v>156882</v>
      </c>
      <c r="BP199" s="72">
        <v>180220</v>
      </c>
      <c r="BQ199" s="72">
        <v>183798</v>
      </c>
      <c r="BR199" s="72">
        <v>174535</v>
      </c>
      <c r="BS199" s="72">
        <v>199318</v>
      </c>
      <c r="BT199" s="72">
        <v>135471</v>
      </c>
      <c r="BU199" s="72">
        <v>167956</v>
      </c>
      <c r="BV199" s="72">
        <v>207509</v>
      </c>
      <c r="BW199" s="72">
        <v>189773</v>
      </c>
      <c r="BX199" s="72">
        <v>239511</v>
      </c>
      <c r="BY199" s="72">
        <v>283192</v>
      </c>
      <c r="BZ199" s="72">
        <v>304544</v>
      </c>
      <c r="CA199" s="72">
        <v>305007</v>
      </c>
      <c r="CB199" s="72">
        <v>273259</v>
      </c>
      <c r="CC199" s="72">
        <v>255234</v>
      </c>
      <c r="CD199" s="72">
        <v>185308</v>
      </c>
      <c r="CE199" s="72">
        <v>216475</v>
      </c>
      <c r="CF199" s="72">
        <v>286588</v>
      </c>
      <c r="CG199" s="72">
        <v>229957</v>
      </c>
      <c r="CH199" s="72">
        <v>241636</v>
      </c>
      <c r="CI199" s="72">
        <v>281197</v>
      </c>
      <c r="CJ199" s="72">
        <v>370396</v>
      </c>
      <c r="CK199" s="72">
        <v>381869</v>
      </c>
      <c r="CL199" s="72">
        <v>336376</v>
      </c>
      <c r="CM199" s="72">
        <v>425907</v>
      </c>
      <c r="CN199" s="72">
        <v>476376</v>
      </c>
      <c r="CO199" s="1"/>
      <c r="CP199" s="71" t="s">
        <v>87</v>
      </c>
      <c r="CQ199" s="71" t="s">
        <v>38</v>
      </c>
      <c r="CR199" s="72">
        <v>570401</v>
      </c>
      <c r="CS199" s="72">
        <v>360475</v>
      </c>
      <c r="CT199" s="72">
        <v>435858</v>
      </c>
      <c r="CU199" s="72">
        <v>0</v>
      </c>
      <c r="CV199" s="72">
        <v>490111</v>
      </c>
      <c r="CW199" s="72">
        <v>513517</v>
      </c>
      <c r="CX199" s="72">
        <v>674586</v>
      </c>
      <c r="CY199" s="72">
        <v>788621</v>
      </c>
      <c r="CZ199" s="72">
        <v>930251</v>
      </c>
      <c r="DA199" s="72">
        <v>824618</v>
      </c>
      <c r="DB199" s="72">
        <v>1270399</v>
      </c>
      <c r="DC199" s="72">
        <v>985602</v>
      </c>
      <c r="DD199" s="72">
        <v>1059162</v>
      </c>
      <c r="DE199" s="72">
        <v>1388581</v>
      </c>
      <c r="DF199" s="72">
        <v>2053932</v>
      </c>
      <c r="DG199" s="72">
        <v>1441452</v>
      </c>
      <c r="DH199" s="72">
        <v>1121161</v>
      </c>
      <c r="DI199" s="72">
        <v>824800</v>
      </c>
      <c r="DJ199" s="72">
        <v>1070838</v>
      </c>
      <c r="DK199" s="72">
        <v>944820</v>
      </c>
      <c r="DL199" s="72">
        <v>1261654</v>
      </c>
      <c r="DM199" s="72">
        <v>1135672</v>
      </c>
      <c r="DN199" s="72">
        <v>2131369</v>
      </c>
      <c r="DO199" s="72">
        <v>1742555</v>
      </c>
      <c r="DP199" s="72">
        <v>1921031</v>
      </c>
      <c r="DQ199" s="72">
        <v>2459053</v>
      </c>
      <c r="DR199" s="72">
        <v>3033487</v>
      </c>
      <c r="DS199" s="72">
        <v>2573864</v>
      </c>
      <c r="DT199" s="1"/>
      <c r="DU199" s="71" t="s">
        <v>87</v>
      </c>
      <c r="DV199" s="71" t="s">
        <v>38</v>
      </c>
      <c r="DW199" s="72">
        <v>115946</v>
      </c>
      <c r="DX199" s="72">
        <v>150773</v>
      </c>
      <c r="DY199" s="72">
        <v>129231</v>
      </c>
      <c r="DZ199" s="72">
        <v>103211</v>
      </c>
      <c r="EA199" s="72">
        <v>79025</v>
      </c>
      <c r="EB199" s="72">
        <v>29217</v>
      </c>
      <c r="EC199" s="72">
        <v>30293</v>
      </c>
      <c r="ED199" s="72">
        <v>42781</v>
      </c>
      <c r="EE199" s="72">
        <v>29702</v>
      </c>
      <c r="EF199" s="72">
        <v>23854</v>
      </c>
      <c r="EG199" s="72">
        <v>33415</v>
      </c>
      <c r="EH199" s="72">
        <v>84387</v>
      </c>
      <c r="EI199" s="72">
        <v>99712</v>
      </c>
      <c r="EJ199" s="72">
        <v>126986</v>
      </c>
      <c r="EK199" s="72">
        <v>144278</v>
      </c>
      <c r="EL199" s="72">
        <v>170092</v>
      </c>
      <c r="EM199" s="72">
        <v>101434</v>
      </c>
      <c r="EN199" s="72">
        <v>171020</v>
      </c>
      <c r="EO199" s="72">
        <v>134875</v>
      </c>
      <c r="EP199" s="72">
        <v>158924</v>
      </c>
      <c r="EQ199" s="72">
        <v>189480</v>
      </c>
      <c r="ER199" s="72">
        <v>201127</v>
      </c>
      <c r="ES199" s="72">
        <v>198910</v>
      </c>
      <c r="ET199" s="72">
        <v>210564</v>
      </c>
      <c r="EU199" s="72">
        <v>206621</v>
      </c>
      <c r="EV199" s="72">
        <v>231641</v>
      </c>
      <c r="EW199" s="72">
        <v>225617</v>
      </c>
      <c r="EX199" s="72">
        <v>241318</v>
      </c>
    </row>
    <row r="200" spans="1:154" x14ac:dyDescent="0.2">
      <c r="A200" s="71" t="s">
        <v>313</v>
      </c>
      <c r="B200" s="71" t="s">
        <v>38</v>
      </c>
      <c r="C200" s="72">
        <v>672726</v>
      </c>
      <c r="D200" s="72">
        <v>527923</v>
      </c>
      <c r="E200" s="72">
        <v>594309</v>
      </c>
      <c r="F200" s="72">
        <v>649115</v>
      </c>
      <c r="G200" s="72">
        <v>853212</v>
      </c>
      <c r="H200" s="72">
        <v>726765</v>
      </c>
      <c r="I200" s="72">
        <v>759596</v>
      </c>
      <c r="J200" s="72">
        <v>884407</v>
      </c>
      <c r="K200" s="72">
        <v>783510</v>
      </c>
      <c r="L200" s="72">
        <v>858689</v>
      </c>
      <c r="M200" s="72">
        <v>879995</v>
      </c>
      <c r="N200" s="72">
        <v>763475</v>
      </c>
      <c r="O200" s="72">
        <v>611964</v>
      </c>
      <c r="P200" s="72">
        <v>566598</v>
      </c>
      <c r="Q200" s="72">
        <v>800165</v>
      </c>
      <c r="R200" s="72">
        <v>849328</v>
      </c>
      <c r="S200" s="72">
        <v>737099</v>
      </c>
      <c r="T200" s="72">
        <v>725012</v>
      </c>
      <c r="U200" s="72">
        <v>804760</v>
      </c>
      <c r="V200" s="72">
        <v>705709</v>
      </c>
      <c r="W200" s="72">
        <v>650416</v>
      </c>
      <c r="X200" s="72">
        <v>706935</v>
      </c>
      <c r="Y200" s="72">
        <v>901383</v>
      </c>
      <c r="Z200" s="72">
        <v>1076868</v>
      </c>
      <c r="AA200" s="72">
        <v>1636322</v>
      </c>
      <c r="AB200" s="72">
        <v>1229873</v>
      </c>
      <c r="AC200" s="72">
        <v>2034613</v>
      </c>
      <c r="AD200" s="72">
        <v>1676517</v>
      </c>
      <c r="AE200" s="1"/>
      <c r="AF200" s="71" t="s">
        <v>313</v>
      </c>
      <c r="AG200" s="71" t="s">
        <v>38</v>
      </c>
      <c r="AH200" s="72">
        <v>442595</v>
      </c>
      <c r="AI200" s="72">
        <v>360234</v>
      </c>
      <c r="AJ200" s="72">
        <v>383833</v>
      </c>
      <c r="AK200" s="72">
        <v>428140</v>
      </c>
      <c r="AL200" s="72">
        <v>556832</v>
      </c>
      <c r="AM200" s="72">
        <v>495020</v>
      </c>
      <c r="AN200" s="72">
        <v>481755</v>
      </c>
      <c r="AO200" s="72">
        <v>585655</v>
      </c>
      <c r="AP200" s="72">
        <v>524491</v>
      </c>
      <c r="AQ200" s="72">
        <v>566300</v>
      </c>
      <c r="AR200" s="72">
        <v>586191</v>
      </c>
      <c r="AS200" s="72">
        <v>487628</v>
      </c>
      <c r="AT200" s="72">
        <v>387803</v>
      </c>
      <c r="AU200" s="72">
        <v>365420</v>
      </c>
      <c r="AV200" s="72">
        <v>476585</v>
      </c>
      <c r="AW200" s="72">
        <v>514180</v>
      </c>
      <c r="AX200" s="72">
        <v>501243</v>
      </c>
      <c r="AY200" s="72">
        <v>441615</v>
      </c>
      <c r="AZ200" s="72">
        <v>543053</v>
      </c>
      <c r="BA200" s="72">
        <v>463335</v>
      </c>
      <c r="BB200" s="72">
        <v>437082</v>
      </c>
      <c r="BC200" s="72">
        <v>442615</v>
      </c>
      <c r="BD200" s="72">
        <v>504744</v>
      </c>
      <c r="BE200" s="72">
        <v>618418</v>
      </c>
      <c r="BF200" s="72">
        <v>888018</v>
      </c>
      <c r="BG200" s="72">
        <v>723255</v>
      </c>
      <c r="BH200" s="72">
        <v>1229828</v>
      </c>
      <c r="BI200" s="72">
        <v>965314</v>
      </c>
      <c r="BJ200" s="1"/>
      <c r="BK200" s="71" t="s">
        <v>313</v>
      </c>
      <c r="BL200" s="71" t="s">
        <v>38</v>
      </c>
      <c r="BM200" s="72">
        <v>8000</v>
      </c>
      <c r="BN200" s="72">
        <v>24880</v>
      </c>
      <c r="BO200" s="72">
        <v>44000</v>
      </c>
      <c r="BP200" s="72">
        <v>35000</v>
      </c>
      <c r="BQ200" s="72">
        <v>24000</v>
      </c>
      <c r="BR200" s="72">
        <v>27600</v>
      </c>
      <c r="BS200" s="72">
        <v>30500</v>
      </c>
      <c r="BT200" s="72">
        <v>10800</v>
      </c>
      <c r="BU200" s="72">
        <v>8000</v>
      </c>
      <c r="BV200" s="72">
        <v>16500</v>
      </c>
      <c r="BW200" s="72">
        <v>14000</v>
      </c>
      <c r="BX200" s="72">
        <v>13800</v>
      </c>
      <c r="BY200" s="72">
        <v>17425</v>
      </c>
      <c r="BZ200" s="72">
        <v>13600</v>
      </c>
      <c r="CA200" s="72">
        <v>16000</v>
      </c>
      <c r="CB200" s="72">
        <v>17000</v>
      </c>
      <c r="CC200" s="72">
        <v>12600</v>
      </c>
      <c r="CD200" s="72">
        <v>26305</v>
      </c>
      <c r="CE200" s="72">
        <v>2</v>
      </c>
      <c r="CF200" s="72">
        <v>156</v>
      </c>
      <c r="CG200" s="72">
        <v>3424</v>
      </c>
      <c r="CH200" s="72">
        <v>4850</v>
      </c>
      <c r="CI200" s="72">
        <v>925</v>
      </c>
      <c r="CJ200" s="72">
        <v>7550</v>
      </c>
      <c r="CK200" s="72">
        <v>24700</v>
      </c>
      <c r="CL200" s="72">
        <v>0</v>
      </c>
      <c r="CM200" s="72">
        <v>0</v>
      </c>
      <c r="CN200" s="72">
        <v>0</v>
      </c>
      <c r="CO200" s="1"/>
      <c r="CP200" s="71" t="s">
        <v>313</v>
      </c>
      <c r="CQ200" s="71" t="s">
        <v>38</v>
      </c>
      <c r="CR200" s="72">
        <v>214081</v>
      </c>
      <c r="CS200" s="72">
        <v>139947</v>
      </c>
      <c r="CT200" s="72">
        <v>160895</v>
      </c>
      <c r="CU200" s="72">
        <v>178615</v>
      </c>
      <c r="CV200" s="72">
        <v>263191</v>
      </c>
      <c r="CW200" s="72">
        <v>195545</v>
      </c>
      <c r="CX200" s="72">
        <v>226776</v>
      </c>
      <c r="CY200" s="72">
        <v>276574</v>
      </c>
      <c r="CZ200" s="72">
        <v>243689</v>
      </c>
      <c r="DA200" s="72">
        <v>271221</v>
      </c>
      <c r="DB200" s="72">
        <v>272879</v>
      </c>
      <c r="DC200" s="72">
        <v>254135</v>
      </c>
      <c r="DD200" s="72">
        <v>201524</v>
      </c>
      <c r="DE200" s="72">
        <v>182231</v>
      </c>
      <c r="DF200" s="72">
        <v>303320</v>
      </c>
      <c r="DG200" s="72">
        <v>311988</v>
      </c>
      <c r="DH200" s="72">
        <v>213261</v>
      </c>
      <c r="DI200" s="72">
        <v>249132</v>
      </c>
      <c r="DJ200" s="72">
        <v>243026</v>
      </c>
      <c r="DK200" s="72">
        <v>230776</v>
      </c>
      <c r="DL200" s="72">
        <v>193694</v>
      </c>
      <c r="DM200" s="72">
        <v>236528</v>
      </c>
      <c r="DN200" s="72">
        <v>366882</v>
      </c>
      <c r="DO200" s="72">
        <v>392179</v>
      </c>
      <c r="DP200" s="72">
        <v>631948</v>
      </c>
      <c r="DQ200" s="72">
        <v>439347</v>
      </c>
      <c r="DR200" s="72">
        <v>631880</v>
      </c>
      <c r="DS200" s="72">
        <v>549811</v>
      </c>
      <c r="DT200" s="1"/>
      <c r="DU200" s="71" t="s">
        <v>313</v>
      </c>
      <c r="DV200" s="71" t="s">
        <v>38</v>
      </c>
      <c r="DW200" s="72">
        <v>8050</v>
      </c>
      <c r="DX200" s="72">
        <v>2862</v>
      </c>
      <c r="DY200" s="72">
        <v>5581</v>
      </c>
      <c r="DZ200" s="72">
        <v>7360</v>
      </c>
      <c r="EA200" s="72">
        <v>9189</v>
      </c>
      <c r="EB200" s="72">
        <v>8600</v>
      </c>
      <c r="EC200" s="72">
        <v>20565</v>
      </c>
      <c r="ED200" s="72">
        <v>11378</v>
      </c>
      <c r="EE200" s="72">
        <v>7330</v>
      </c>
      <c r="EF200" s="72">
        <v>4668</v>
      </c>
      <c r="EG200" s="72">
        <v>6925</v>
      </c>
      <c r="EH200" s="72">
        <v>7912</v>
      </c>
      <c r="EI200" s="72">
        <v>5212</v>
      </c>
      <c r="EJ200" s="72">
        <v>5347</v>
      </c>
      <c r="EK200" s="72">
        <v>4260</v>
      </c>
      <c r="EL200" s="72">
        <v>6160</v>
      </c>
      <c r="EM200" s="72">
        <v>9995</v>
      </c>
      <c r="EN200" s="72">
        <v>7960</v>
      </c>
      <c r="EO200" s="72">
        <v>18679</v>
      </c>
      <c r="EP200" s="72">
        <v>11442</v>
      </c>
      <c r="EQ200" s="72">
        <v>16216</v>
      </c>
      <c r="ER200" s="72">
        <v>22942</v>
      </c>
      <c r="ES200" s="72">
        <v>28832</v>
      </c>
      <c r="ET200" s="72">
        <v>58721</v>
      </c>
      <c r="EU200" s="72">
        <v>91656</v>
      </c>
      <c r="EV200" s="72">
        <v>67271</v>
      </c>
      <c r="EW200" s="72">
        <v>172905</v>
      </c>
      <c r="EX200" s="72">
        <v>161392</v>
      </c>
    </row>
    <row r="201" spans="1:154" x14ac:dyDescent="0.2">
      <c r="A201" s="71" t="s">
        <v>314</v>
      </c>
      <c r="B201" s="71" t="s">
        <v>38</v>
      </c>
      <c r="C201" s="72">
        <v>1205720</v>
      </c>
      <c r="D201" s="72">
        <v>988230</v>
      </c>
      <c r="E201" s="72">
        <v>861662</v>
      </c>
      <c r="F201" s="72">
        <v>639355</v>
      </c>
      <c r="G201" s="72">
        <v>420613</v>
      </c>
      <c r="H201" s="72">
        <v>469208</v>
      </c>
      <c r="I201" s="72">
        <v>611637</v>
      </c>
      <c r="J201" s="72">
        <v>355509</v>
      </c>
      <c r="K201" s="72">
        <v>536104</v>
      </c>
      <c r="L201" s="72">
        <v>649356</v>
      </c>
      <c r="M201" s="72">
        <v>1106327</v>
      </c>
      <c r="N201" s="72">
        <v>1226641</v>
      </c>
      <c r="O201" s="72">
        <v>697516</v>
      </c>
      <c r="P201" s="72">
        <v>681230</v>
      </c>
      <c r="Q201" s="72">
        <v>691561</v>
      </c>
      <c r="R201" s="72">
        <v>1324711</v>
      </c>
      <c r="S201" s="72">
        <v>1510376</v>
      </c>
      <c r="T201" s="72">
        <v>1051063</v>
      </c>
      <c r="U201" s="72">
        <v>1778247</v>
      </c>
      <c r="V201" s="72">
        <v>2299493</v>
      </c>
      <c r="W201" s="72">
        <v>984135</v>
      </c>
      <c r="X201" s="72">
        <v>767730</v>
      </c>
      <c r="Y201" s="72">
        <v>997040</v>
      </c>
      <c r="Z201" s="72">
        <v>1021135</v>
      </c>
      <c r="AA201" s="72">
        <v>1655777</v>
      </c>
      <c r="AB201" s="72">
        <v>889423</v>
      </c>
      <c r="AC201" s="72">
        <v>1098132</v>
      </c>
      <c r="AD201" s="72">
        <v>1221868</v>
      </c>
      <c r="AE201" s="1"/>
      <c r="AF201" s="71" t="s">
        <v>314</v>
      </c>
      <c r="AG201" s="71" t="s">
        <v>38</v>
      </c>
      <c r="AH201" s="72">
        <v>562306</v>
      </c>
      <c r="AI201" s="72">
        <v>448153</v>
      </c>
      <c r="AJ201" s="72">
        <v>481593</v>
      </c>
      <c r="AK201" s="72">
        <v>346029</v>
      </c>
      <c r="AL201" s="72">
        <v>160605</v>
      </c>
      <c r="AM201" s="72">
        <v>283975</v>
      </c>
      <c r="AN201" s="72">
        <v>329955</v>
      </c>
      <c r="AO201" s="72">
        <v>219832</v>
      </c>
      <c r="AP201" s="72">
        <v>290603</v>
      </c>
      <c r="AQ201" s="72">
        <v>298443</v>
      </c>
      <c r="AR201" s="72">
        <v>835721</v>
      </c>
      <c r="AS201" s="72">
        <v>978005</v>
      </c>
      <c r="AT201" s="72">
        <v>563914</v>
      </c>
      <c r="AU201" s="72">
        <v>542420</v>
      </c>
      <c r="AV201" s="72">
        <v>276033</v>
      </c>
      <c r="AW201" s="72">
        <v>579739</v>
      </c>
      <c r="AX201" s="72">
        <v>832150</v>
      </c>
      <c r="AY201" s="72">
        <v>403820</v>
      </c>
      <c r="AZ201" s="72">
        <v>1050584</v>
      </c>
      <c r="BA201" s="72">
        <v>1431715</v>
      </c>
      <c r="BB201" s="72">
        <v>759150</v>
      </c>
      <c r="BC201" s="72">
        <v>547132</v>
      </c>
      <c r="BD201" s="72">
        <v>750535</v>
      </c>
      <c r="BE201" s="72">
        <v>780986</v>
      </c>
      <c r="BF201" s="72">
        <v>600962</v>
      </c>
      <c r="BG201" s="72">
        <v>0</v>
      </c>
      <c r="BH201" s="72">
        <v>520899</v>
      </c>
      <c r="BI201" s="72">
        <v>560274</v>
      </c>
      <c r="BJ201" s="1"/>
      <c r="BK201" s="71" t="s">
        <v>314</v>
      </c>
      <c r="BL201" s="71" t="s">
        <v>38</v>
      </c>
      <c r="BM201" s="72">
        <v>795</v>
      </c>
      <c r="BN201" s="72">
        <v>1205</v>
      </c>
      <c r="BO201" s="72">
        <v>400</v>
      </c>
      <c r="BP201" s="72">
        <v>0</v>
      </c>
      <c r="BQ201" s="72">
        <v>0</v>
      </c>
      <c r="BR201" s="72">
        <v>0</v>
      </c>
      <c r="BS201" s="72">
        <v>0</v>
      </c>
      <c r="BT201" s="72">
        <v>0</v>
      </c>
      <c r="BU201" s="72">
        <v>0</v>
      </c>
      <c r="BV201" s="72">
        <v>0</v>
      </c>
      <c r="BW201" s="72">
        <v>0</v>
      </c>
      <c r="BX201" s="72">
        <v>0</v>
      </c>
      <c r="BY201" s="72">
        <v>0</v>
      </c>
      <c r="BZ201" s="72">
        <v>0</v>
      </c>
      <c r="CA201" s="72">
        <v>0</v>
      </c>
      <c r="CB201" s="72">
        <v>0</v>
      </c>
      <c r="CC201" s="72">
        <v>0</v>
      </c>
      <c r="CD201" s="72">
        <v>0</v>
      </c>
      <c r="CE201" s="72">
        <v>0</v>
      </c>
      <c r="CF201" s="72">
        <v>0</v>
      </c>
      <c r="CG201" s="72">
        <v>41118</v>
      </c>
      <c r="CH201" s="72">
        <v>0</v>
      </c>
      <c r="CI201" s="72">
        <v>0</v>
      </c>
      <c r="CJ201" s="72">
        <v>0</v>
      </c>
      <c r="CK201" s="72">
        <v>0</v>
      </c>
      <c r="CL201" s="72">
        <v>0</v>
      </c>
      <c r="CM201" s="72">
        <v>0</v>
      </c>
      <c r="CN201" s="72">
        <v>0</v>
      </c>
      <c r="CO201" s="1"/>
      <c r="CP201" s="71" t="s">
        <v>314</v>
      </c>
      <c r="CQ201" s="71" t="s">
        <v>38</v>
      </c>
      <c r="CR201" s="72">
        <v>448715</v>
      </c>
      <c r="CS201" s="72">
        <v>373340</v>
      </c>
      <c r="CT201" s="72">
        <v>264500</v>
      </c>
      <c r="CU201" s="72">
        <v>34650</v>
      </c>
      <c r="CV201" s="72">
        <v>47041</v>
      </c>
      <c r="CW201" s="72">
        <v>17782</v>
      </c>
      <c r="CX201" s="72">
        <v>46345</v>
      </c>
      <c r="CY201" s="72">
        <v>24767</v>
      </c>
      <c r="CZ201" s="72">
        <v>40276</v>
      </c>
      <c r="DA201" s="72">
        <v>53338</v>
      </c>
      <c r="DB201" s="72">
        <v>107781</v>
      </c>
      <c r="DC201" s="72">
        <v>143407</v>
      </c>
      <c r="DD201" s="72">
        <v>47815</v>
      </c>
      <c r="DE201" s="72">
        <v>41529</v>
      </c>
      <c r="DF201" s="72">
        <v>187892</v>
      </c>
      <c r="DG201" s="72">
        <v>279808</v>
      </c>
      <c r="DH201" s="72">
        <v>376652</v>
      </c>
      <c r="DI201" s="72">
        <v>390341</v>
      </c>
      <c r="DJ201" s="72">
        <v>508013</v>
      </c>
      <c r="DK201" s="72">
        <v>706504</v>
      </c>
      <c r="DL201" s="72">
        <v>100953</v>
      </c>
      <c r="DM201" s="72">
        <v>99730</v>
      </c>
      <c r="DN201" s="72">
        <v>149199</v>
      </c>
      <c r="DO201" s="72">
        <v>97838</v>
      </c>
      <c r="DP201" s="72">
        <v>630111</v>
      </c>
      <c r="DQ201" s="72">
        <v>769336</v>
      </c>
      <c r="DR201" s="72">
        <v>466179</v>
      </c>
      <c r="DS201" s="72">
        <v>515455</v>
      </c>
      <c r="DT201" s="1"/>
      <c r="DU201" s="71" t="s">
        <v>314</v>
      </c>
      <c r="DV201" s="71" t="s">
        <v>38</v>
      </c>
      <c r="DW201" s="72">
        <v>193904</v>
      </c>
      <c r="DX201" s="72">
        <v>165532</v>
      </c>
      <c r="DY201" s="72">
        <v>115169</v>
      </c>
      <c r="DZ201" s="72">
        <v>258676</v>
      </c>
      <c r="EA201" s="72">
        <v>212967</v>
      </c>
      <c r="EB201" s="72">
        <v>167451</v>
      </c>
      <c r="EC201" s="72">
        <v>235337</v>
      </c>
      <c r="ED201" s="72">
        <v>110910</v>
      </c>
      <c r="EE201" s="72">
        <v>205225</v>
      </c>
      <c r="EF201" s="72">
        <v>297575</v>
      </c>
      <c r="EG201" s="72">
        <v>162825</v>
      </c>
      <c r="EH201" s="72">
        <v>105229</v>
      </c>
      <c r="EI201" s="72">
        <v>85787</v>
      </c>
      <c r="EJ201" s="72">
        <v>97281</v>
      </c>
      <c r="EK201" s="72">
        <v>227636</v>
      </c>
      <c r="EL201" s="72">
        <v>465164</v>
      </c>
      <c r="EM201" s="72">
        <v>301574</v>
      </c>
      <c r="EN201" s="72">
        <v>256902</v>
      </c>
      <c r="EO201" s="72">
        <v>219650</v>
      </c>
      <c r="EP201" s="72">
        <v>161274</v>
      </c>
      <c r="EQ201" s="72">
        <v>82914</v>
      </c>
      <c r="ER201" s="72">
        <v>120868</v>
      </c>
      <c r="ES201" s="72">
        <v>97306</v>
      </c>
      <c r="ET201" s="72">
        <v>142311</v>
      </c>
      <c r="EU201" s="72">
        <v>424704</v>
      </c>
      <c r="EV201" s="72">
        <v>120087</v>
      </c>
      <c r="EW201" s="72">
        <v>111054</v>
      </c>
      <c r="EX201" s="72">
        <v>146139</v>
      </c>
    </row>
    <row r="202" spans="1:154" x14ac:dyDescent="0.2">
      <c r="A202" s="71" t="s">
        <v>315</v>
      </c>
      <c r="B202" s="71" t="s">
        <v>38</v>
      </c>
      <c r="C202" s="72">
        <v>578086</v>
      </c>
      <c r="D202" s="72">
        <v>667528</v>
      </c>
      <c r="E202" s="72">
        <v>241864</v>
      </c>
      <c r="F202" s="72">
        <v>714510</v>
      </c>
      <c r="G202" s="72">
        <v>202873</v>
      </c>
      <c r="H202" s="72">
        <v>290691</v>
      </c>
      <c r="I202" s="72">
        <v>743133</v>
      </c>
      <c r="J202" s="72">
        <v>654656</v>
      </c>
      <c r="K202" s="72">
        <v>722719</v>
      </c>
      <c r="L202" s="72">
        <v>806450</v>
      </c>
      <c r="M202" s="72">
        <v>262074</v>
      </c>
      <c r="N202" s="72">
        <v>1126084</v>
      </c>
      <c r="O202" s="72">
        <v>1447311</v>
      </c>
      <c r="P202" s="72">
        <v>1304600</v>
      </c>
      <c r="Q202" s="72">
        <v>1791159</v>
      </c>
      <c r="R202" s="72">
        <v>2193485</v>
      </c>
      <c r="S202" s="72">
        <v>1318072</v>
      </c>
      <c r="T202" s="72">
        <v>1440716</v>
      </c>
      <c r="U202" s="72">
        <v>1238022</v>
      </c>
      <c r="V202" s="72">
        <v>1177715</v>
      </c>
      <c r="W202" s="72">
        <v>1047607</v>
      </c>
      <c r="X202" s="72">
        <v>1501572</v>
      </c>
      <c r="Y202" s="72">
        <v>2591427</v>
      </c>
      <c r="Z202" s="72">
        <v>2097926</v>
      </c>
      <c r="AA202" s="72">
        <v>1912722</v>
      </c>
      <c r="AB202" s="72">
        <v>1704369</v>
      </c>
      <c r="AC202" s="72">
        <v>1952420</v>
      </c>
      <c r="AD202" s="72">
        <v>1969599</v>
      </c>
      <c r="AE202" s="1"/>
      <c r="AF202" s="71" t="s">
        <v>315</v>
      </c>
      <c r="AG202" s="71" t="s">
        <v>38</v>
      </c>
      <c r="AH202" s="72">
        <v>407348</v>
      </c>
      <c r="AI202" s="72">
        <v>460094</v>
      </c>
      <c r="AJ202" s="72">
        <v>98895</v>
      </c>
      <c r="AK202" s="72">
        <v>612435</v>
      </c>
      <c r="AL202" s="78">
        <v>0</v>
      </c>
      <c r="AM202" s="78">
        <v>0</v>
      </c>
      <c r="AN202" s="72">
        <v>578022</v>
      </c>
      <c r="AO202" s="72">
        <v>477729</v>
      </c>
      <c r="AP202" s="72">
        <v>538861</v>
      </c>
      <c r="AQ202" s="72">
        <v>617711</v>
      </c>
      <c r="AR202" s="72">
        <v>48637</v>
      </c>
      <c r="AS202" s="72">
        <v>762450</v>
      </c>
      <c r="AT202" s="72">
        <v>1085075</v>
      </c>
      <c r="AU202" s="72">
        <v>778801</v>
      </c>
      <c r="AV202" s="72">
        <v>1036299</v>
      </c>
      <c r="AW202" s="72">
        <v>1566835</v>
      </c>
      <c r="AX202" s="72">
        <v>878532</v>
      </c>
      <c r="AY202" s="72">
        <v>832331</v>
      </c>
      <c r="AZ202" s="72">
        <v>713849</v>
      </c>
      <c r="BA202" s="72">
        <v>753760</v>
      </c>
      <c r="BB202" s="72">
        <v>614514</v>
      </c>
      <c r="BC202" s="72">
        <v>839923</v>
      </c>
      <c r="BD202" s="72">
        <v>1424964</v>
      </c>
      <c r="BE202" s="72">
        <v>1167602</v>
      </c>
      <c r="BF202" s="72">
        <v>958592</v>
      </c>
      <c r="BG202" s="72">
        <v>788820</v>
      </c>
      <c r="BH202" s="72">
        <v>1016806</v>
      </c>
      <c r="BI202" s="72">
        <v>1096807</v>
      </c>
      <c r="BJ202" s="1"/>
      <c r="BK202" s="71" t="s">
        <v>315</v>
      </c>
      <c r="BL202" s="71" t="s">
        <v>38</v>
      </c>
      <c r="BM202" s="72">
        <v>0</v>
      </c>
      <c r="BN202" s="72">
        <v>0</v>
      </c>
      <c r="BO202" s="72">
        <v>0</v>
      </c>
      <c r="BP202" s="72">
        <v>0</v>
      </c>
      <c r="BQ202" s="72">
        <v>0</v>
      </c>
      <c r="BR202" s="72">
        <v>0</v>
      </c>
      <c r="BS202" s="72">
        <v>0</v>
      </c>
      <c r="BT202" s="72">
        <v>0</v>
      </c>
      <c r="BU202" s="72">
        <v>0</v>
      </c>
      <c r="BV202" s="72">
        <v>0</v>
      </c>
      <c r="BW202" s="72">
        <v>0</v>
      </c>
      <c r="BX202" s="72">
        <v>0</v>
      </c>
      <c r="BY202" s="72">
        <v>0</v>
      </c>
      <c r="BZ202" s="72">
        <v>0</v>
      </c>
      <c r="CA202" s="72">
        <v>0</v>
      </c>
      <c r="CB202" s="72">
        <v>0</v>
      </c>
      <c r="CC202" s="72">
        <v>0</v>
      </c>
      <c r="CD202" s="72">
        <v>0</v>
      </c>
      <c r="CE202" s="72">
        <v>0</v>
      </c>
      <c r="CF202" s="72">
        <v>0</v>
      </c>
      <c r="CG202" s="72">
        <v>0</v>
      </c>
      <c r="CH202" s="72">
        <v>0</v>
      </c>
      <c r="CI202" s="72">
        <v>0</v>
      </c>
      <c r="CJ202" s="72">
        <v>0</v>
      </c>
      <c r="CK202" s="72">
        <v>0</v>
      </c>
      <c r="CL202" s="72">
        <v>0</v>
      </c>
      <c r="CM202" s="72">
        <v>0</v>
      </c>
      <c r="CN202" s="72">
        <v>0</v>
      </c>
      <c r="CO202" s="1"/>
      <c r="CP202" s="71" t="s">
        <v>315</v>
      </c>
      <c r="CQ202" s="71" t="s">
        <v>38</v>
      </c>
      <c r="CR202" s="72">
        <v>170738</v>
      </c>
      <c r="CS202" s="72">
        <v>207434</v>
      </c>
      <c r="CT202" s="72">
        <v>142969</v>
      </c>
      <c r="CU202" s="72">
        <v>102075</v>
      </c>
      <c r="CV202" s="72">
        <v>202873</v>
      </c>
      <c r="CW202" s="72">
        <v>290691</v>
      </c>
      <c r="CX202" s="72">
        <v>165111</v>
      </c>
      <c r="CY202" s="72">
        <v>176927</v>
      </c>
      <c r="CZ202" s="72">
        <v>183858</v>
      </c>
      <c r="DA202" s="72">
        <v>188739</v>
      </c>
      <c r="DB202" s="72">
        <v>158453</v>
      </c>
      <c r="DC202" s="72">
        <v>363634</v>
      </c>
      <c r="DD202" s="72">
        <v>362236</v>
      </c>
      <c r="DE202" s="72">
        <v>518277</v>
      </c>
      <c r="DF202" s="72">
        <v>748764</v>
      </c>
      <c r="DG202" s="72">
        <v>616490</v>
      </c>
      <c r="DH202" s="72">
        <v>433444</v>
      </c>
      <c r="DI202" s="72">
        <v>600257</v>
      </c>
      <c r="DJ202" s="72">
        <v>511554</v>
      </c>
      <c r="DK202" s="72">
        <v>414027</v>
      </c>
      <c r="DL202" s="72">
        <v>397621</v>
      </c>
      <c r="DM202" s="72">
        <v>628381</v>
      </c>
      <c r="DN202" s="72">
        <v>1133549</v>
      </c>
      <c r="DO202" s="72">
        <v>889001</v>
      </c>
      <c r="DP202" s="72">
        <v>907202</v>
      </c>
      <c r="DQ202" s="72">
        <v>885806</v>
      </c>
      <c r="DR202" s="72">
        <v>901040</v>
      </c>
      <c r="DS202" s="72">
        <v>859395</v>
      </c>
      <c r="DT202" s="1"/>
      <c r="DU202" s="71" t="s">
        <v>315</v>
      </c>
      <c r="DV202" s="71" t="s">
        <v>38</v>
      </c>
      <c r="DW202" s="72">
        <v>0</v>
      </c>
      <c r="DX202" s="72">
        <v>0</v>
      </c>
      <c r="DY202" s="72">
        <v>0</v>
      </c>
      <c r="DZ202" s="72">
        <v>0</v>
      </c>
      <c r="EA202" s="72">
        <v>0</v>
      </c>
      <c r="EB202" s="72">
        <v>0</v>
      </c>
      <c r="EC202" s="72">
        <v>0</v>
      </c>
      <c r="ED202" s="72">
        <v>0</v>
      </c>
      <c r="EE202" s="72">
        <v>0</v>
      </c>
      <c r="EF202" s="72">
        <v>0</v>
      </c>
      <c r="EG202" s="72">
        <v>54984</v>
      </c>
      <c r="EH202" s="72">
        <v>0</v>
      </c>
      <c r="EI202" s="72">
        <v>0</v>
      </c>
      <c r="EJ202" s="72">
        <v>7522</v>
      </c>
      <c r="EK202" s="72">
        <v>6096</v>
      </c>
      <c r="EL202" s="72">
        <v>10160</v>
      </c>
      <c r="EM202" s="72">
        <v>6096</v>
      </c>
      <c r="EN202" s="72">
        <v>8128</v>
      </c>
      <c r="EO202" s="72">
        <v>12619</v>
      </c>
      <c r="EP202" s="72">
        <v>9928</v>
      </c>
      <c r="EQ202" s="72">
        <v>35472</v>
      </c>
      <c r="ER202" s="72">
        <v>33268</v>
      </c>
      <c r="ES202" s="72">
        <v>32914</v>
      </c>
      <c r="ET202" s="72">
        <v>41323</v>
      </c>
      <c r="EU202" s="72">
        <v>46928</v>
      </c>
      <c r="EV202" s="72">
        <v>29743</v>
      </c>
      <c r="EW202" s="72">
        <v>34574</v>
      </c>
      <c r="EX202" s="72">
        <v>13397</v>
      </c>
    </row>
    <row r="203" spans="1:154" x14ac:dyDescent="0.2">
      <c r="A203" s="71" t="s">
        <v>317</v>
      </c>
      <c r="B203" s="71" t="s">
        <v>38</v>
      </c>
      <c r="C203" s="72">
        <v>624460</v>
      </c>
      <c r="D203" s="72">
        <v>747966</v>
      </c>
      <c r="E203" s="72">
        <v>595864</v>
      </c>
      <c r="F203" s="72">
        <v>520163</v>
      </c>
      <c r="G203" s="72">
        <v>759248</v>
      </c>
      <c r="H203" s="72">
        <v>815712</v>
      </c>
      <c r="I203" s="72">
        <v>698610</v>
      </c>
      <c r="J203" s="72">
        <v>951260</v>
      </c>
      <c r="K203" s="72">
        <v>1460176</v>
      </c>
      <c r="L203" s="72">
        <v>1955631</v>
      </c>
      <c r="M203" s="72">
        <v>1221619</v>
      </c>
      <c r="N203" s="72">
        <v>2245928</v>
      </c>
      <c r="O203" s="72">
        <v>2376343</v>
      </c>
      <c r="P203" s="72">
        <v>2504330</v>
      </c>
      <c r="Q203" s="72">
        <v>2493766</v>
      </c>
      <c r="R203" s="72">
        <v>3514141</v>
      </c>
      <c r="S203" s="72">
        <v>5062211</v>
      </c>
      <c r="T203" s="72">
        <v>2581343</v>
      </c>
      <c r="U203" s="72">
        <v>2545913</v>
      </c>
      <c r="V203" s="72">
        <v>3694625</v>
      </c>
      <c r="W203" s="72">
        <v>4721317</v>
      </c>
      <c r="X203" s="72">
        <v>4146225</v>
      </c>
      <c r="Y203" s="72">
        <v>6956922</v>
      </c>
      <c r="Z203" s="72">
        <v>8314525</v>
      </c>
      <c r="AA203" s="72">
        <v>7400117</v>
      </c>
      <c r="AB203" s="72">
        <v>8004177</v>
      </c>
      <c r="AC203" s="72">
        <v>7391728</v>
      </c>
      <c r="AD203" s="72">
        <v>7936296</v>
      </c>
      <c r="AE203" s="1"/>
      <c r="AF203" s="71" t="s">
        <v>317</v>
      </c>
      <c r="AG203" s="71" t="s">
        <v>38</v>
      </c>
      <c r="AH203" s="72">
        <v>576431</v>
      </c>
      <c r="AI203" s="72">
        <v>601026</v>
      </c>
      <c r="AJ203" s="72">
        <v>584761</v>
      </c>
      <c r="AK203" s="72">
        <v>313237</v>
      </c>
      <c r="AL203" s="72">
        <v>694327</v>
      </c>
      <c r="AM203" s="72">
        <v>744014</v>
      </c>
      <c r="AN203" s="72">
        <v>516422</v>
      </c>
      <c r="AO203" s="72">
        <v>614758</v>
      </c>
      <c r="AP203" s="72">
        <v>1003702</v>
      </c>
      <c r="AQ203" s="72">
        <v>1017395</v>
      </c>
      <c r="AR203" s="72">
        <v>741428</v>
      </c>
      <c r="AS203" s="72">
        <v>1210188</v>
      </c>
      <c r="AT203" s="72">
        <v>1279039</v>
      </c>
      <c r="AU203" s="72">
        <v>1199054</v>
      </c>
      <c r="AV203" s="72">
        <v>1159928</v>
      </c>
      <c r="AW203" s="72">
        <v>1664452</v>
      </c>
      <c r="AX203" s="72">
        <v>2384393</v>
      </c>
      <c r="AY203" s="72">
        <v>1687975</v>
      </c>
      <c r="AZ203" s="72">
        <v>1509426</v>
      </c>
      <c r="BA203" s="72">
        <v>1668097</v>
      </c>
      <c r="BB203" s="72">
        <v>3169721</v>
      </c>
      <c r="BC203" s="72">
        <v>1977171</v>
      </c>
      <c r="BD203" s="72">
        <v>3041197</v>
      </c>
      <c r="BE203" s="72">
        <v>5733505</v>
      </c>
      <c r="BF203" s="72">
        <v>3205487</v>
      </c>
      <c r="BG203" s="72">
        <v>4121583</v>
      </c>
      <c r="BH203" s="72">
        <v>4333412</v>
      </c>
      <c r="BI203" s="72">
        <v>4814059</v>
      </c>
      <c r="BJ203" s="1"/>
      <c r="BK203" s="71" t="s">
        <v>317</v>
      </c>
      <c r="BL203" s="71" t="s">
        <v>38</v>
      </c>
      <c r="BM203" s="72">
        <v>12785</v>
      </c>
      <c r="BN203" s="72">
        <v>12410</v>
      </c>
      <c r="BO203" s="72">
        <v>11103</v>
      </c>
      <c r="BP203" s="72">
        <v>17969</v>
      </c>
      <c r="BQ203" s="72">
        <v>17415</v>
      </c>
      <c r="BR203" s="72">
        <v>20058</v>
      </c>
      <c r="BS203" s="72">
        <v>0</v>
      </c>
      <c r="BT203" s="72">
        <v>0</v>
      </c>
      <c r="BU203" s="72">
        <v>0</v>
      </c>
      <c r="BV203" s="72">
        <v>23245</v>
      </c>
      <c r="BW203" s="72">
        <v>26820</v>
      </c>
      <c r="BX203" s="72">
        <v>42217</v>
      </c>
      <c r="BY203" s="72">
        <v>72584</v>
      </c>
      <c r="BZ203" s="72">
        <v>88477</v>
      </c>
      <c r="CA203" s="72">
        <v>154963</v>
      </c>
      <c r="CB203" s="72">
        <v>164783</v>
      </c>
      <c r="CC203" s="72">
        <v>98020</v>
      </c>
      <c r="CD203" s="72">
        <v>41484</v>
      </c>
      <c r="CE203" s="72">
        <v>68797</v>
      </c>
      <c r="CF203" s="72">
        <v>93703</v>
      </c>
      <c r="CG203" s="72">
        <v>110206</v>
      </c>
      <c r="CH203" s="72">
        <v>142668</v>
      </c>
      <c r="CI203" s="72">
        <v>182454</v>
      </c>
      <c r="CJ203" s="72">
        <v>214478</v>
      </c>
      <c r="CK203" s="72">
        <v>167611</v>
      </c>
      <c r="CL203" s="72">
        <v>240731</v>
      </c>
      <c r="CM203" s="72">
        <v>292694</v>
      </c>
      <c r="CN203" s="72">
        <v>218744</v>
      </c>
      <c r="CO203" s="1"/>
      <c r="CP203" s="71" t="s">
        <v>317</v>
      </c>
      <c r="CQ203" s="71" t="s">
        <v>38</v>
      </c>
      <c r="CR203" s="72">
        <v>35244</v>
      </c>
      <c r="CS203" s="72">
        <v>134530</v>
      </c>
      <c r="CT203" s="72">
        <v>0</v>
      </c>
      <c r="CU203" s="72">
        <v>188957</v>
      </c>
      <c r="CV203" s="72">
        <v>44230</v>
      </c>
      <c r="CW203" s="72">
        <v>50170</v>
      </c>
      <c r="CX203" s="72">
        <v>182188</v>
      </c>
      <c r="CY203" s="72">
        <v>336502</v>
      </c>
      <c r="CZ203" s="72">
        <v>456474</v>
      </c>
      <c r="DA203" s="72">
        <v>914991</v>
      </c>
      <c r="DB203" s="72">
        <v>445247</v>
      </c>
      <c r="DC203" s="72">
        <v>990681</v>
      </c>
      <c r="DD203" s="72">
        <v>924085</v>
      </c>
      <c r="DE203" s="72">
        <v>1179520</v>
      </c>
      <c r="DF203" s="72">
        <v>1165378</v>
      </c>
      <c r="DG203" s="72">
        <v>1669606</v>
      </c>
      <c r="DH203" s="72">
        <v>2566748</v>
      </c>
      <c r="DI203" s="72">
        <v>851884</v>
      </c>
      <c r="DJ203" s="72">
        <v>967690</v>
      </c>
      <c r="DK203" s="72">
        <v>1932825</v>
      </c>
      <c r="DL203" s="72">
        <v>1441390</v>
      </c>
      <c r="DM203" s="72">
        <v>2026386</v>
      </c>
      <c r="DN203" s="72">
        <v>3733271</v>
      </c>
      <c r="DO203" s="72">
        <v>2366542</v>
      </c>
      <c r="DP203" s="72">
        <v>4027019</v>
      </c>
      <c r="DQ203" s="72">
        <v>3641863</v>
      </c>
      <c r="DR203" s="72">
        <v>2765622</v>
      </c>
      <c r="DS203" s="72">
        <v>2903493</v>
      </c>
      <c r="DT203" s="1"/>
      <c r="DU203" s="71" t="s">
        <v>317</v>
      </c>
      <c r="DV203" s="71" t="s">
        <v>38</v>
      </c>
      <c r="DW203" s="72">
        <v>0</v>
      </c>
      <c r="DX203" s="72">
        <v>0</v>
      </c>
      <c r="DY203" s="72">
        <v>0</v>
      </c>
      <c r="DZ203" s="72">
        <v>0</v>
      </c>
      <c r="EA203" s="72">
        <v>3276</v>
      </c>
      <c r="EB203" s="72">
        <v>1470</v>
      </c>
      <c r="EC203" s="72">
        <v>0</v>
      </c>
      <c r="ED203" s="72">
        <v>0</v>
      </c>
      <c r="EE203" s="72">
        <v>0</v>
      </c>
      <c r="EF203" s="72">
        <v>0</v>
      </c>
      <c r="EG203" s="72">
        <v>8124</v>
      </c>
      <c r="EH203" s="72">
        <v>2842</v>
      </c>
      <c r="EI203" s="72">
        <v>100635</v>
      </c>
      <c r="EJ203" s="72">
        <v>37279</v>
      </c>
      <c r="EK203" s="72">
        <v>13497</v>
      </c>
      <c r="EL203" s="72">
        <v>15300</v>
      </c>
      <c r="EM203" s="72">
        <v>13050</v>
      </c>
      <c r="EN203" s="72">
        <v>0</v>
      </c>
      <c r="EO203" s="72">
        <v>0</v>
      </c>
      <c r="EP203" s="72">
        <v>0</v>
      </c>
      <c r="EQ203" s="72">
        <v>0</v>
      </c>
      <c r="ER203" s="72">
        <v>0</v>
      </c>
      <c r="ES203" s="72">
        <v>0</v>
      </c>
      <c r="ET203" s="72">
        <v>0</v>
      </c>
      <c r="EU203" s="72">
        <v>0</v>
      </c>
      <c r="EV203" s="72">
        <v>0</v>
      </c>
      <c r="EW203" s="72">
        <v>0</v>
      </c>
      <c r="EX203" s="72">
        <v>0</v>
      </c>
    </row>
    <row r="204" spans="1:154" x14ac:dyDescent="0.2">
      <c r="A204" s="71" t="s">
        <v>316</v>
      </c>
      <c r="B204" s="71" t="s">
        <v>38</v>
      </c>
      <c r="C204" s="72">
        <v>139740</v>
      </c>
      <c r="D204" s="72">
        <v>183904</v>
      </c>
      <c r="E204" s="72">
        <v>407335</v>
      </c>
      <c r="F204" s="72">
        <v>518745</v>
      </c>
      <c r="G204" s="72">
        <v>701963</v>
      </c>
      <c r="H204" s="72">
        <v>532842</v>
      </c>
      <c r="I204" s="72">
        <v>1606840</v>
      </c>
      <c r="J204" s="72">
        <v>1196338</v>
      </c>
      <c r="K204" s="72">
        <v>601593</v>
      </c>
      <c r="L204" s="72">
        <v>653240</v>
      </c>
      <c r="M204" s="72">
        <v>1080891</v>
      </c>
      <c r="N204" s="72">
        <v>832801</v>
      </c>
      <c r="O204" s="72">
        <v>1402582</v>
      </c>
      <c r="P204" s="72">
        <v>2096460</v>
      </c>
      <c r="Q204" s="72">
        <v>1502631</v>
      </c>
      <c r="R204" s="72">
        <v>942143</v>
      </c>
      <c r="S204" s="72">
        <v>763324</v>
      </c>
      <c r="T204" s="72">
        <v>646927</v>
      </c>
      <c r="U204" s="72">
        <v>506304</v>
      </c>
      <c r="V204" s="72">
        <v>405564</v>
      </c>
      <c r="W204" s="72">
        <v>404825</v>
      </c>
      <c r="X204" s="72">
        <v>844027</v>
      </c>
      <c r="Y204" s="72">
        <v>1535285</v>
      </c>
      <c r="Z204" s="72">
        <v>1300985</v>
      </c>
      <c r="AA204" s="72">
        <v>1010395</v>
      </c>
      <c r="AB204" s="72">
        <v>784742</v>
      </c>
      <c r="AC204" s="72">
        <v>1474074</v>
      </c>
      <c r="AD204" s="72">
        <v>1500480</v>
      </c>
      <c r="AE204" s="1"/>
      <c r="AF204" s="71" t="s">
        <v>316</v>
      </c>
      <c r="AG204" s="71" t="s">
        <v>38</v>
      </c>
      <c r="AH204" s="72">
        <v>121790</v>
      </c>
      <c r="AI204" s="72">
        <v>130106</v>
      </c>
      <c r="AJ204" s="72">
        <v>348452</v>
      </c>
      <c r="AK204" s="72">
        <v>475516</v>
      </c>
      <c r="AL204" s="72">
        <v>667843</v>
      </c>
      <c r="AM204" s="72">
        <v>507672</v>
      </c>
      <c r="AN204" s="72">
        <v>1574560</v>
      </c>
      <c r="AO204" s="72">
        <v>1157233</v>
      </c>
      <c r="AP204" s="72">
        <v>580660</v>
      </c>
      <c r="AQ204" s="72">
        <v>624085</v>
      </c>
      <c r="AR204" s="72">
        <v>1060215</v>
      </c>
      <c r="AS204" s="72">
        <v>795244</v>
      </c>
      <c r="AT204" s="72">
        <v>1358719</v>
      </c>
      <c r="AU204" s="72">
        <v>2070076</v>
      </c>
      <c r="AV204" s="72">
        <v>1466526</v>
      </c>
      <c r="AW204" s="72">
        <v>918363</v>
      </c>
      <c r="AX204" s="72">
        <v>741682</v>
      </c>
      <c r="AY204" s="72">
        <v>632889</v>
      </c>
      <c r="AZ204" s="72">
        <v>506304</v>
      </c>
      <c r="BA204" s="72">
        <v>356835</v>
      </c>
      <c r="BB204" s="72">
        <v>349838</v>
      </c>
      <c r="BC204" s="72">
        <v>792521</v>
      </c>
      <c r="BD204" s="72">
        <v>1475264</v>
      </c>
      <c r="BE204" s="72">
        <v>1274679</v>
      </c>
      <c r="BF204" s="72">
        <v>989200</v>
      </c>
      <c r="BG204" s="72">
        <v>784742</v>
      </c>
      <c r="BH204" s="72">
        <v>1444520</v>
      </c>
      <c r="BI204" s="72">
        <v>1467974</v>
      </c>
      <c r="BJ204" s="1"/>
      <c r="BK204" s="71" t="s">
        <v>316</v>
      </c>
      <c r="BL204" s="71" t="s">
        <v>38</v>
      </c>
      <c r="BM204" s="72">
        <v>16800</v>
      </c>
      <c r="BN204" s="72">
        <v>41317</v>
      </c>
      <c r="BO204" s="72">
        <v>32540</v>
      </c>
      <c r="BP204" s="72">
        <v>34175</v>
      </c>
      <c r="BQ204" s="72">
        <v>32468</v>
      </c>
      <c r="BR204" s="72">
        <v>25170</v>
      </c>
      <c r="BS204" s="72">
        <v>32280</v>
      </c>
      <c r="BT204" s="72">
        <v>39105</v>
      </c>
      <c r="BU204" s="72">
        <v>20933</v>
      </c>
      <c r="BV204" s="72">
        <v>29155</v>
      </c>
      <c r="BW204" s="72">
        <v>20676</v>
      </c>
      <c r="BX204" s="72">
        <v>23179</v>
      </c>
      <c r="BY204" s="72">
        <v>43863</v>
      </c>
      <c r="BZ204" s="72">
        <v>26384</v>
      </c>
      <c r="CA204" s="72">
        <v>36105</v>
      </c>
      <c r="CB204" s="72">
        <v>23780</v>
      </c>
      <c r="CC204" s="72">
        <v>21642</v>
      </c>
      <c r="CD204" s="72">
        <v>14038</v>
      </c>
      <c r="CE204" s="72">
        <v>0</v>
      </c>
      <c r="CF204" s="72">
        <v>30809</v>
      </c>
      <c r="CG204" s="72">
        <v>45427</v>
      </c>
      <c r="CH204" s="72">
        <v>30721</v>
      </c>
      <c r="CI204" s="72">
        <v>36326</v>
      </c>
      <c r="CJ204" s="72">
        <v>26306</v>
      </c>
      <c r="CK204" s="72">
        <v>21195</v>
      </c>
      <c r="CL204" s="72">
        <v>0</v>
      </c>
      <c r="CM204" s="72">
        <v>29554</v>
      </c>
      <c r="CN204" s="72">
        <v>32506</v>
      </c>
      <c r="CO204" s="1"/>
      <c r="CP204" s="71" t="s">
        <v>316</v>
      </c>
      <c r="CQ204" s="71" t="s">
        <v>38</v>
      </c>
      <c r="CR204" s="72">
        <v>0</v>
      </c>
      <c r="CS204" s="72">
        <v>0</v>
      </c>
      <c r="CT204" s="72">
        <v>0</v>
      </c>
      <c r="CU204" s="72">
        <v>0</v>
      </c>
      <c r="CV204" s="72">
        <v>0</v>
      </c>
      <c r="CW204" s="72">
        <v>0</v>
      </c>
      <c r="CX204" s="72">
        <v>0</v>
      </c>
      <c r="CY204" s="72">
        <v>0</v>
      </c>
      <c r="CZ204" s="72">
        <v>0</v>
      </c>
      <c r="DA204" s="72">
        <v>0</v>
      </c>
      <c r="DB204" s="72">
        <v>0</v>
      </c>
      <c r="DC204" s="72">
        <v>0</v>
      </c>
      <c r="DD204" s="72">
        <v>0</v>
      </c>
      <c r="DE204" s="72">
        <v>0</v>
      </c>
      <c r="DF204" s="72">
        <v>0</v>
      </c>
      <c r="DG204" s="72">
        <v>0</v>
      </c>
      <c r="DH204" s="72">
        <v>0</v>
      </c>
      <c r="DI204" s="72">
        <v>0</v>
      </c>
      <c r="DJ204" s="72">
        <v>0</v>
      </c>
      <c r="DK204" s="72">
        <v>0</v>
      </c>
      <c r="DL204" s="72">
        <v>0</v>
      </c>
      <c r="DM204" s="72">
        <v>0</v>
      </c>
      <c r="DN204" s="72">
        <v>0</v>
      </c>
      <c r="DO204" s="72">
        <v>0</v>
      </c>
      <c r="DP204" s="72">
        <v>0</v>
      </c>
      <c r="DQ204" s="72">
        <v>0</v>
      </c>
      <c r="DR204" s="72">
        <v>0</v>
      </c>
      <c r="DS204" s="72">
        <v>0</v>
      </c>
      <c r="DT204" s="1"/>
      <c r="DU204" s="71" t="s">
        <v>316</v>
      </c>
      <c r="DV204" s="71" t="s">
        <v>38</v>
      </c>
      <c r="DW204" s="72">
        <v>1150</v>
      </c>
      <c r="DX204" s="72">
        <v>12481</v>
      </c>
      <c r="DY204" s="72">
        <v>26343</v>
      </c>
      <c r="DZ204" s="72">
        <v>9054</v>
      </c>
      <c r="EA204" s="72">
        <v>1652</v>
      </c>
      <c r="EB204" s="72">
        <v>0</v>
      </c>
      <c r="EC204" s="72">
        <v>0</v>
      </c>
      <c r="ED204" s="72">
        <v>0</v>
      </c>
      <c r="EE204" s="72">
        <v>0</v>
      </c>
      <c r="EF204" s="72">
        <v>0</v>
      </c>
      <c r="EG204" s="72">
        <v>0</v>
      </c>
      <c r="EH204" s="72">
        <v>14378</v>
      </c>
      <c r="EI204" s="72">
        <v>0</v>
      </c>
      <c r="EJ204" s="72">
        <v>0</v>
      </c>
      <c r="EK204" s="72">
        <v>0</v>
      </c>
      <c r="EL204" s="72">
        <v>0</v>
      </c>
      <c r="EM204" s="72">
        <v>0</v>
      </c>
      <c r="EN204" s="72">
        <v>0</v>
      </c>
      <c r="EO204" s="72">
        <v>0</v>
      </c>
      <c r="EP204" s="72">
        <v>17920</v>
      </c>
      <c r="EQ204" s="72">
        <v>9560</v>
      </c>
      <c r="ER204" s="72">
        <v>20785</v>
      </c>
      <c r="ES204" s="72">
        <v>23695</v>
      </c>
      <c r="ET204" s="72">
        <v>0</v>
      </c>
      <c r="EU204" s="72">
        <v>0</v>
      </c>
      <c r="EV204" s="72">
        <v>0</v>
      </c>
      <c r="EW204" s="72">
        <v>0</v>
      </c>
      <c r="EX204" s="72">
        <v>0</v>
      </c>
    </row>
    <row r="205" spans="1:154" x14ac:dyDescent="0.2">
      <c r="A205" s="71" t="s">
        <v>88</v>
      </c>
      <c r="B205" s="71" t="s">
        <v>38</v>
      </c>
      <c r="C205" s="72">
        <v>671872</v>
      </c>
      <c r="D205" s="72">
        <v>550400</v>
      </c>
      <c r="E205" s="72">
        <v>525071</v>
      </c>
      <c r="F205" s="72">
        <v>456286</v>
      </c>
      <c r="G205" s="72">
        <v>482385</v>
      </c>
      <c r="H205" s="72">
        <v>468022</v>
      </c>
      <c r="I205" s="72">
        <v>493231</v>
      </c>
      <c r="J205" s="72">
        <v>599796</v>
      </c>
      <c r="K205" s="72">
        <v>545119</v>
      </c>
      <c r="L205" s="72">
        <v>597270</v>
      </c>
      <c r="M205" s="72">
        <v>472656</v>
      </c>
      <c r="N205" s="72">
        <v>886417</v>
      </c>
      <c r="O205" s="72">
        <v>1858250</v>
      </c>
      <c r="P205" s="72">
        <v>1654852</v>
      </c>
      <c r="Q205" s="72">
        <v>1758260</v>
      </c>
      <c r="R205" s="72">
        <v>1770528</v>
      </c>
      <c r="S205" s="72">
        <v>1629152</v>
      </c>
      <c r="T205" s="72">
        <v>1665393</v>
      </c>
      <c r="U205" s="72">
        <v>1713247</v>
      </c>
      <c r="V205" s="72">
        <v>1719336</v>
      </c>
      <c r="W205" s="72">
        <v>1939435</v>
      </c>
      <c r="X205" s="72">
        <v>1979049</v>
      </c>
      <c r="Y205" s="72">
        <v>2388776</v>
      </c>
      <c r="Z205" s="72">
        <v>2788138</v>
      </c>
      <c r="AA205" s="72">
        <v>3507789</v>
      </c>
      <c r="AB205" s="72">
        <v>2520145</v>
      </c>
      <c r="AC205" s="72">
        <v>2814176</v>
      </c>
      <c r="AD205" s="72">
        <v>3149770</v>
      </c>
      <c r="AE205" s="1"/>
      <c r="AF205" s="71" t="s">
        <v>88</v>
      </c>
      <c r="AG205" s="71" t="s">
        <v>38</v>
      </c>
      <c r="AH205" s="72">
        <v>316261</v>
      </c>
      <c r="AI205" s="72">
        <v>298811</v>
      </c>
      <c r="AJ205" s="72">
        <v>273498</v>
      </c>
      <c r="AK205" s="72">
        <v>250171</v>
      </c>
      <c r="AL205" s="72">
        <v>274880</v>
      </c>
      <c r="AM205" s="72">
        <v>274743</v>
      </c>
      <c r="AN205" s="72">
        <v>265241</v>
      </c>
      <c r="AO205" s="72">
        <v>323630</v>
      </c>
      <c r="AP205" s="72">
        <v>328897</v>
      </c>
      <c r="AQ205" s="72">
        <v>322827</v>
      </c>
      <c r="AR205" s="72">
        <v>301945</v>
      </c>
      <c r="AS205" s="72">
        <v>397907</v>
      </c>
      <c r="AT205" s="72">
        <v>1121599</v>
      </c>
      <c r="AU205" s="72">
        <v>806142</v>
      </c>
      <c r="AV205" s="72">
        <v>875842</v>
      </c>
      <c r="AW205" s="72">
        <v>956258</v>
      </c>
      <c r="AX205" s="72">
        <v>907132</v>
      </c>
      <c r="AY205" s="72">
        <v>983713</v>
      </c>
      <c r="AZ205" s="72">
        <v>922763</v>
      </c>
      <c r="BA205" s="72">
        <v>789173</v>
      </c>
      <c r="BB205" s="72">
        <v>831148</v>
      </c>
      <c r="BC205" s="72">
        <v>870638</v>
      </c>
      <c r="BD205" s="72">
        <v>1205983</v>
      </c>
      <c r="BE205" s="72">
        <v>1320271</v>
      </c>
      <c r="BF205" s="72">
        <v>1717492</v>
      </c>
      <c r="BG205" s="72">
        <v>1363401</v>
      </c>
      <c r="BH205" s="72">
        <v>1339415</v>
      </c>
      <c r="BI205" s="72">
        <v>1464382</v>
      </c>
      <c r="BJ205" s="1"/>
      <c r="BK205" s="71" t="s">
        <v>88</v>
      </c>
      <c r="BL205" s="71" t="s">
        <v>38</v>
      </c>
      <c r="BM205" s="72">
        <v>84156</v>
      </c>
      <c r="BN205" s="72">
        <v>81776</v>
      </c>
      <c r="BO205" s="72">
        <v>56604</v>
      </c>
      <c r="BP205" s="72">
        <v>58977</v>
      </c>
      <c r="BQ205" s="72">
        <v>57378</v>
      </c>
      <c r="BR205" s="72">
        <v>45394</v>
      </c>
      <c r="BS205" s="72">
        <v>68539</v>
      </c>
      <c r="BT205" s="72">
        <v>61556</v>
      </c>
      <c r="BU205" s="72">
        <v>67239</v>
      </c>
      <c r="BV205" s="72">
        <v>59335</v>
      </c>
      <c r="BW205" s="72">
        <v>72130</v>
      </c>
      <c r="BX205" s="72">
        <v>111443</v>
      </c>
      <c r="BY205" s="72">
        <v>182342</v>
      </c>
      <c r="BZ205" s="72">
        <v>252582</v>
      </c>
      <c r="CA205" s="72">
        <v>273487</v>
      </c>
      <c r="CB205" s="72">
        <v>270586</v>
      </c>
      <c r="CC205" s="72">
        <v>233855</v>
      </c>
      <c r="CD205" s="72">
        <v>217031</v>
      </c>
      <c r="CE205" s="72">
        <v>261827</v>
      </c>
      <c r="CF205" s="72">
        <v>285534</v>
      </c>
      <c r="CG205" s="72">
        <v>338382</v>
      </c>
      <c r="CH205" s="72">
        <v>505928</v>
      </c>
      <c r="CI205" s="72">
        <v>444163</v>
      </c>
      <c r="CJ205" s="72">
        <v>500122</v>
      </c>
      <c r="CK205" s="72">
        <v>493360</v>
      </c>
      <c r="CL205" s="72">
        <v>419814</v>
      </c>
      <c r="CM205" s="72">
        <v>474980</v>
      </c>
      <c r="CN205" s="72">
        <v>548594</v>
      </c>
      <c r="CO205" s="1"/>
      <c r="CP205" s="71" t="s">
        <v>88</v>
      </c>
      <c r="CQ205" s="71" t="s">
        <v>38</v>
      </c>
      <c r="CR205" s="72">
        <v>190884</v>
      </c>
      <c r="CS205" s="72">
        <v>127988</v>
      </c>
      <c r="CT205" s="72">
        <v>105244</v>
      </c>
      <c r="CU205" s="72">
        <v>113481</v>
      </c>
      <c r="CV205" s="72">
        <v>129878</v>
      </c>
      <c r="CW205" s="72">
        <v>120416</v>
      </c>
      <c r="CX205" s="72">
        <v>123341</v>
      </c>
      <c r="CY205" s="72">
        <v>181085</v>
      </c>
      <c r="CZ205" s="72">
        <v>114174</v>
      </c>
      <c r="DA205" s="72">
        <v>208228</v>
      </c>
      <c r="DB205" s="72">
        <v>98581</v>
      </c>
      <c r="DC205" s="72">
        <v>92078</v>
      </c>
      <c r="DD205" s="72">
        <v>77525</v>
      </c>
      <c r="DE205" s="72">
        <v>88896</v>
      </c>
      <c r="DF205" s="72">
        <v>314566</v>
      </c>
      <c r="DG205" s="72">
        <v>353670</v>
      </c>
      <c r="DH205" s="72">
        <v>308116</v>
      </c>
      <c r="DI205" s="72">
        <v>278355</v>
      </c>
      <c r="DJ205" s="72">
        <v>312074</v>
      </c>
      <c r="DK205" s="72">
        <v>422787</v>
      </c>
      <c r="DL205" s="72">
        <v>457426</v>
      </c>
      <c r="DM205" s="72">
        <v>461048</v>
      </c>
      <c r="DN205" s="72">
        <v>598153</v>
      </c>
      <c r="DO205" s="72">
        <v>820126</v>
      </c>
      <c r="DP205" s="72">
        <v>1041002</v>
      </c>
      <c r="DQ205" s="72">
        <v>519876</v>
      </c>
      <c r="DR205" s="72">
        <v>697809</v>
      </c>
      <c r="DS205" s="72">
        <v>754205</v>
      </c>
      <c r="DT205" s="1"/>
      <c r="DU205" s="71" t="s">
        <v>88</v>
      </c>
      <c r="DV205" s="71" t="s">
        <v>38</v>
      </c>
      <c r="DW205" s="72">
        <v>80571</v>
      </c>
      <c r="DX205" s="72">
        <v>41825</v>
      </c>
      <c r="DY205" s="72">
        <v>89725</v>
      </c>
      <c r="DZ205" s="72">
        <v>33657</v>
      </c>
      <c r="EA205" s="72">
        <v>20249</v>
      </c>
      <c r="EB205" s="72">
        <v>27469</v>
      </c>
      <c r="EC205" s="72">
        <v>36110</v>
      </c>
      <c r="ED205" s="72">
        <v>33525</v>
      </c>
      <c r="EE205" s="72">
        <v>34809</v>
      </c>
      <c r="EF205" s="72">
        <v>6880</v>
      </c>
      <c r="EG205" s="72">
        <v>0</v>
      </c>
      <c r="EH205" s="72">
        <v>284989</v>
      </c>
      <c r="EI205" s="72">
        <v>476784</v>
      </c>
      <c r="EJ205" s="72">
        <v>507232</v>
      </c>
      <c r="EK205" s="72">
        <v>294365</v>
      </c>
      <c r="EL205" s="72">
        <v>190014</v>
      </c>
      <c r="EM205" s="72">
        <v>180049</v>
      </c>
      <c r="EN205" s="72">
        <v>186294</v>
      </c>
      <c r="EO205" s="72">
        <v>216583</v>
      </c>
      <c r="EP205" s="72">
        <v>221842</v>
      </c>
      <c r="EQ205" s="72">
        <v>312479</v>
      </c>
      <c r="ER205" s="72">
        <v>141435</v>
      </c>
      <c r="ES205" s="72">
        <v>140477</v>
      </c>
      <c r="ET205" s="72">
        <v>147619</v>
      </c>
      <c r="EU205" s="72">
        <v>255935</v>
      </c>
      <c r="EV205" s="72">
        <v>217054</v>
      </c>
      <c r="EW205" s="72">
        <v>301972</v>
      </c>
      <c r="EX205" s="72">
        <v>382589</v>
      </c>
    </row>
    <row r="206" spans="1:154" x14ac:dyDescent="0.2">
      <c r="A206" s="71" t="s">
        <v>318</v>
      </c>
      <c r="B206" s="71" t="s">
        <v>319</v>
      </c>
      <c r="C206" s="72">
        <v>228360</v>
      </c>
      <c r="D206" s="72">
        <v>222332</v>
      </c>
      <c r="E206" s="72">
        <v>44233</v>
      </c>
      <c r="F206" s="72">
        <v>133191</v>
      </c>
      <c r="G206" s="72">
        <v>38385</v>
      </c>
      <c r="H206" s="72">
        <v>32930</v>
      </c>
      <c r="I206" s="72">
        <v>38391</v>
      </c>
      <c r="J206" s="72">
        <v>42756</v>
      </c>
      <c r="K206" s="72">
        <v>106365</v>
      </c>
      <c r="L206" s="72">
        <v>95676</v>
      </c>
      <c r="M206" s="72">
        <v>105216</v>
      </c>
      <c r="N206" s="72">
        <v>223347</v>
      </c>
      <c r="O206" s="72">
        <v>0</v>
      </c>
      <c r="P206" s="72">
        <v>2287</v>
      </c>
      <c r="Q206" s="72">
        <v>13569</v>
      </c>
      <c r="R206" s="72">
        <v>20912</v>
      </c>
      <c r="S206" s="72">
        <v>141874</v>
      </c>
      <c r="T206" s="72">
        <v>334906</v>
      </c>
      <c r="U206" s="72">
        <v>80548</v>
      </c>
      <c r="V206" s="72">
        <v>186036</v>
      </c>
      <c r="W206" s="72">
        <v>366472</v>
      </c>
      <c r="X206" s="72">
        <v>247657</v>
      </c>
      <c r="Y206" s="72">
        <v>348869</v>
      </c>
      <c r="Z206" s="72">
        <v>313062</v>
      </c>
      <c r="AA206" s="72">
        <v>291299</v>
      </c>
      <c r="AB206" s="72">
        <v>255515</v>
      </c>
      <c r="AC206" s="72">
        <v>399674</v>
      </c>
      <c r="AD206" s="72">
        <v>291876</v>
      </c>
      <c r="AE206" s="1"/>
      <c r="AF206" s="71" t="s">
        <v>318</v>
      </c>
      <c r="AG206" s="71" t="s">
        <v>319</v>
      </c>
      <c r="AH206" s="72">
        <v>59921</v>
      </c>
      <c r="AI206" s="72">
        <v>37143</v>
      </c>
      <c r="AJ206" s="72">
        <v>26445</v>
      </c>
      <c r="AK206" s="72">
        <v>54602</v>
      </c>
      <c r="AL206" s="72">
        <v>33627</v>
      </c>
      <c r="AM206" s="72">
        <v>28884</v>
      </c>
      <c r="AN206" s="72">
        <v>37882</v>
      </c>
      <c r="AO206" s="72">
        <v>41074</v>
      </c>
      <c r="AP206" s="72">
        <v>102801</v>
      </c>
      <c r="AQ206" s="72">
        <v>86287</v>
      </c>
      <c r="AR206" s="72">
        <v>104456</v>
      </c>
      <c r="AS206" s="72">
        <v>222774</v>
      </c>
      <c r="AT206" s="72">
        <v>0</v>
      </c>
      <c r="AU206" s="72">
        <v>0</v>
      </c>
      <c r="AV206" s="72">
        <v>0</v>
      </c>
      <c r="AW206" s="72">
        <v>0</v>
      </c>
      <c r="AX206" s="72">
        <v>0</v>
      </c>
      <c r="AY206" s="72">
        <v>61203</v>
      </c>
      <c r="AZ206" s="72">
        <v>58047</v>
      </c>
      <c r="BA206" s="72">
        <v>169321</v>
      </c>
      <c r="BB206" s="72">
        <v>326279</v>
      </c>
      <c r="BC206" s="72">
        <v>221873</v>
      </c>
      <c r="BD206" s="72">
        <v>324197</v>
      </c>
      <c r="BE206" s="72">
        <v>261535</v>
      </c>
      <c r="BF206" s="72">
        <v>198431</v>
      </c>
      <c r="BG206" s="72">
        <v>187084</v>
      </c>
      <c r="BH206" s="72">
        <v>320795</v>
      </c>
      <c r="BI206" s="72">
        <v>217791</v>
      </c>
      <c r="BJ206" s="1"/>
      <c r="BK206" s="71" t="s">
        <v>318</v>
      </c>
      <c r="BL206" s="71" t="s">
        <v>319</v>
      </c>
      <c r="BM206" s="72">
        <v>154937</v>
      </c>
      <c r="BN206" s="72">
        <v>156938</v>
      </c>
      <c r="BO206" s="72">
        <v>16588</v>
      </c>
      <c r="BP206" s="72">
        <v>67472</v>
      </c>
      <c r="BQ206" s="72">
        <v>4758</v>
      </c>
      <c r="BR206" s="72">
        <v>3335</v>
      </c>
      <c r="BS206" s="72">
        <v>383</v>
      </c>
      <c r="BT206" s="72">
        <v>1682</v>
      </c>
      <c r="BU206" s="72">
        <v>3564</v>
      </c>
      <c r="BV206" s="72">
        <v>0</v>
      </c>
      <c r="BW206" s="72">
        <v>0</v>
      </c>
      <c r="BX206" s="72">
        <v>573</v>
      </c>
      <c r="BY206" s="72">
        <v>0</v>
      </c>
      <c r="BZ206" s="72">
        <v>2287</v>
      </c>
      <c r="CA206" s="72">
        <v>13569</v>
      </c>
      <c r="CB206" s="72">
        <v>20912</v>
      </c>
      <c r="CC206" s="72">
        <v>141874</v>
      </c>
      <c r="CD206" s="72">
        <v>123212</v>
      </c>
      <c r="CE206" s="72">
        <v>0</v>
      </c>
      <c r="CF206" s="72">
        <v>0</v>
      </c>
      <c r="CG206" s="72">
        <v>0</v>
      </c>
      <c r="CH206" s="72">
        <v>0</v>
      </c>
      <c r="CI206" s="72">
        <v>0</v>
      </c>
      <c r="CJ206" s="72">
        <v>2867</v>
      </c>
      <c r="CK206" s="72">
        <v>15110</v>
      </c>
      <c r="CL206" s="72">
        <v>0</v>
      </c>
      <c r="CM206" s="72">
        <v>0</v>
      </c>
      <c r="CN206" s="72">
        <v>1033</v>
      </c>
      <c r="CO206" s="1"/>
      <c r="CP206" s="71" t="s">
        <v>318</v>
      </c>
      <c r="CQ206" s="71" t="s">
        <v>319</v>
      </c>
      <c r="CR206" s="72">
        <v>383</v>
      </c>
      <c r="CS206" s="72">
        <v>6290</v>
      </c>
      <c r="CT206" s="72">
        <v>1200</v>
      </c>
      <c r="CU206" s="72">
        <v>11117</v>
      </c>
      <c r="CV206" s="72">
        <v>0</v>
      </c>
      <c r="CW206" s="72">
        <v>711</v>
      </c>
      <c r="CX206" s="72">
        <v>126</v>
      </c>
      <c r="CY206" s="72">
        <v>0</v>
      </c>
      <c r="CZ206" s="72">
        <v>0</v>
      </c>
      <c r="DA206" s="72">
        <v>9389</v>
      </c>
      <c r="DB206" s="72">
        <v>0</v>
      </c>
      <c r="DC206" s="72">
        <v>0</v>
      </c>
      <c r="DD206" s="72">
        <v>0</v>
      </c>
      <c r="DE206" s="72">
        <v>0</v>
      </c>
      <c r="DF206" s="72">
        <v>0</v>
      </c>
      <c r="DG206" s="72">
        <v>0</v>
      </c>
      <c r="DH206" s="72">
        <v>0</v>
      </c>
      <c r="DI206" s="72">
        <v>150491</v>
      </c>
      <c r="DJ206" s="72">
        <v>22501</v>
      </c>
      <c r="DK206" s="72">
        <v>16715</v>
      </c>
      <c r="DL206" s="72">
        <v>40193</v>
      </c>
      <c r="DM206" s="72">
        <v>25784</v>
      </c>
      <c r="DN206" s="72">
        <v>24672</v>
      </c>
      <c r="DO206" s="72">
        <v>45060</v>
      </c>
      <c r="DP206" s="72">
        <v>77758</v>
      </c>
      <c r="DQ206" s="72">
        <v>68431</v>
      </c>
      <c r="DR206" s="72">
        <v>78879</v>
      </c>
      <c r="DS206" s="72">
        <v>73052</v>
      </c>
      <c r="DT206" s="1"/>
      <c r="DU206" s="71" t="s">
        <v>318</v>
      </c>
      <c r="DV206" s="71" t="s">
        <v>319</v>
      </c>
      <c r="DW206" s="72">
        <v>13119</v>
      </c>
      <c r="DX206" s="72">
        <v>21961</v>
      </c>
      <c r="DY206" s="72">
        <v>0</v>
      </c>
      <c r="DZ206" s="72">
        <v>0</v>
      </c>
      <c r="EA206" s="72">
        <v>0</v>
      </c>
      <c r="EB206" s="72">
        <v>0</v>
      </c>
      <c r="EC206" s="72">
        <v>0</v>
      </c>
      <c r="ED206" s="72">
        <v>0</v>
      </c>
      <c r="EE206" s="72">
        <v>0</v>
      </c>
      <c r="EF206" s="72">
        <v>0</v>
      </c>
      <c r="EG206" s="72">
        <v>760</v>
      </c>
      <c r="EH206" s="72">
        <v>0</v>
      </c>
      <c r="EI206" s="72">
        <v>0</v>
      </c>
      <c r="EJ206" s="72">
        <v>0</v>
      </c>
      <c r="EK206" s="72">
        <v>0</v>
      </c>
      <c r="EL206" s="72">
        <v>0</v>
      </c>
      <c r="EM206" s="72">
        <v>0</v>
      </c>
      <c r="EN206" s="72">
        <v>0</v>
      </c>
      <c r="EO206" s="72">
        <v>0</v>
      </c>
      <c r="EP206" s="72">
        <v>0</v>
      </c>
      <c r="EQ206" s="72">
        <v>0</v>
      </c>
      <c r="ER206" s="72">
        <v>0</v>
      </c>
      <c r="ES206" s="72">
        <v>0</v>
      </c>
      <c r="ET206" s="72">
        <v>3600</v>
      </c>
      <c r="EU206" s="72">
        <v>0</v>
      </c>
      <c r="EV206" s="72">
        <v>0</v>
      </c>
      <c r="EW206" s="72">
        <v>0</v>
      </c>
      <c r="EX206" s="72">
        <v>0</v>
      </c>
    </row>
    <row r="207" spans="1:154" x14ac:dyDescent="0.2">
      <c r="A207" s="71" t="s">
        <v>319</v>
      </c>
      <c r="B207" s="71" t="s">
        <v>319</v>
      </c>
      <c r="C207" s="72">
        <v>443996</v>
      </c>
      <c r="D207" s="72">
        <v>462890</v>
      </c>
      <c r="E207" s="72">
        <v>241391</v>
      </c>
      <c r="F207" s="72">
        <v>336337</v>
      </c>
      <c r="G207" s="72">
        <v>443856</v>
      </c>
      <c r="H207" s="72">
        <v>421721</v>
      </c>
      <c r="I207" s="72">
        <v>429126</v>
      </c>
      <c r="J207" s="72">
        <v>542898</v>
      </c>
      <c r="K207" s="72">
        <v>612522</v>
      </c>
      <c r="L207" s="72">
        <v>843903</v>
      </c>
      <c r="M207" s="72">
        <v>1039716</v>
      </c>
      <c r="N207" s="72">
        <v>1426446</v>
      </c>
      <c r="O207" s="72">
        <v>1527299</v>
      </c>
      <c r="P207" s="72">
        <v>2053465</v>
      </c>
      <c r="Q207" s="72">
        <v>2582373</v>
      </c>
      <c r="R207" s="72">
        <v>1342814</v>
      </c>
      <c r="S207" s="72">
        <v>1371632</v>
      </c>
      <c r="T207" s="72">
        <v>582101</v>
      </c>
      <c r="U207" s="72">
        <v>452956</v>
      </c>
      <c r="V207" s="72">
        <v>572897</v>
      </c>
      <c r="W207" s="72">
        <v>680524</v>
      </c>
      <c r="X207" s="72">
        <v>596402</v>
      </c>
      <c r="Y207" s="72">
        <v>776948</v>
      </c>
      <c r="Z207" s="72">
        <v>996743</v>
      </c>
      <c r="AA207" s="72">
        <v>1122044</v>
      </c>
      <c r="AB207" s="72">
        <v>1093502</v>
      </c>
      <c r="AC207" s="72">
        <v>1502214</v>
      </c>
      <c r="AD207" s="72">
        <v>1816480</v>
      </c>
      <c r="AE207" s="1"/>
      <c r="AF207" s="71" t="s">
        <v>319</v>
      </c>
      <c r="AG207" s="71" t="s">
        <v>319</v>
      </c>
      <c r="AH207" s="72">
        <v>271533</v>
      </c>
      <c r="AI207" s="72">
        <v>280856</v>
      </c>
      <c r="AJ207" s="72">
        <v>167707</v>
      </c>
      <c r="AK207" s="72">
        <v>229981</v>
      </c>
      <c r="AL207" s="72">
        <v>267764</v>
      </c>
      <c r="AM207" s="72">
        <v>107475</v>
      </c>
      <c r="AN207" s="72">
        <v>0</v>
      </c>
      <c r="AO207" s="72">
        <v>0</v>
      </c>
      <c r="AP207" s="72">
        <v>0</v>
      </c>
      <c r="AQ207" s="72">
        <v>365883</v>
      </c>
      <c r="AR207" s="72">
        <v>406756</v>
      </c>
      <c r="AS207" s="72">
        <v>470575</v>
      </c>
      <c r="AT207" s="72">
        <v>683974</v>
      </c>
      <c r="AU207" s="72">
        <v>848217</v>
      </c>
      <c r="AV207" s="72">
        <v>1220523</v>
      </c>
      <c r="AW207" s="72">
        <v>620105</v>
      </c>
      <c r="AX207" s="72">
        <v>673656</v>
      </c>
      <c r="AY207" s="72">
        <v>265799</v>
      </c>
      <c r="AZ207" s="72">
        <v>218770</v>
      </c>
      <c r="BA207" s="72">
        <v>259446</v>
      </c>
      <c r="BB207" s="72">
        <v>349820</v>
      </c>
      <c r="BC207" s="72">
        <v>315306</v>
      </c>
      <c r="BD207" s="72">
        <v>404445</v>
      </c>
      <c r="BE207" s="72">
        <v>611881</v>
      </c>
      <c r="BF207" s="72">
        <v>659714</v>
      </c>
      <c r="BG207" s="72">
        <v>691972</v>
      </c>
      <c r="BH207" s="72">
        <v>1038627</v>
      </c>
      <c r="BI207" s="72">
        <v>1328852</v>
      </c>
      <c r="BJ207" s="1"/>
      <c r="BK207" s="71" t="s">
        <v>319</v>
      </c>
      <c r="BL207" s="71" t="s">
        <v>319</v>
      </c>
      <c r="BM207" s="72">
        <v>81686</v>
      </c>
      <c r="BN207" s="72">
        <v>72808</v>
      </c>
      <c r="BO207" s="72">
        <v>30407</v>
      </c>
      <c r="BP207" s="72">
        <v>36840</v>
      </c>
      <c r="BQ207" s="72">
        <v>28978</v>
      </c>
      <c r="BR207" s="72">
        <v>177047</v>
      </c>
      <c r="BS207" s="72">
        <v>36541</v>
      </c>
      <c r="BT207" s="72">
        <v>46372</v>
      </c>
      <c r="BU207" s="72">
        <v>48415</v>
      </c>
      <c r="BV207" s="72">
        <v>31379</v>
      </c>
      <c r="BW207" s="72">
        <v>59960</v>
      </c>
      <c r="BX207" s="72">
        <v>142375</v>
      </c>
      <c r="BY207" s="72">
        <v>189998</v>
      </c>
      <c r="BZ207" s="72">
        <v>165166</v>
      </c>
      <c r="CA207" s="72">
        <v>185698</v>
      </c>
      <c r="CB207" s="72">
        <v>172283</v>
      </c>
      <c r="CC207" s="72">
        <v>147189</v>
      </c>
      <c r="CD207" s="72">
        <v>117331</v>
      </c>
      <c r="CE207" s="72">
        <v>73599</v>
      </c>
      <c r="CF207" s="72">
        <v>91653</v>
      </c>
      <c r="CG207" s="72">
        <v>99563</v>
      </c>
      <c r="CH207" s="72">
        <v>86036</v>
      </c>
      <c r="CI207" s="72">
        <v>117415</v>
      </c>
      <c r="CJ207" s="72">
        <v>163442</v>
      </c>
      <c r="CK207" s="72">
        <v>138940</v>
      </c>
      <c r="CL207" s="72">
        <v>149245</v>
      </c>
      <c r="CM207" s="72">
        <v>268750</v>
      </c>
      <c r="CN207" s="72">
        <v>226972</v>
      </c>
      <c r="CO207" s="1"/>
      <c r="CP207" s="71" t="s">
        <v>319</v>
      </c>
      <c r="CQ207" s="71" t="s">
        <v>319</v>
      </c>
      <c r="CR207" s="72">
        <v>78948</v>
      </c>
      <c r="CS207" s="72">
        <v>87253</v>
      </c>
      <c r="CT207" s="72">
        <v>42534</v>
      </c>
      <c r="CU207" s="72">
        <v>52830</v>
      </c>
      <c r="CV207" s="72">
        <v>101251</v>
      </c>
      <c r="CW207" s="72">
        <v>104400</v>
      </c>
      <c r="CX207" s="72">
        <v>23465</v>
      </c>
      <c r="CY207" s="72">
        <v>43675</v>
      </c>
      <c r="CZ207" s="72">
        <v>-4110</v>
      </c>
      <c r="DA207" s="72">
        <v>116234</v>
      </c>
      <c r="DB207" s="72">
        <v>114489</v>
      </c>
      <c r="DC207" s="72">
        <v>136810</v>
      </c>
      <c r="DD207" s="72">
        <v>154590</v>
      </c>
      <c r="DE207" s="72">
        <v>177319</v>
      </c>
      <c r="DF207" s="72">
        <v>285068</v>
      </c>
      <c r="DG207" s="72">
        <v>163206</v>
      </c>
      <c r="DH207" s="72">
        <v>270363</v>
      </c>
      <c r="DI207" s="72">
        <v>137194</v>
      </c>
      <c r="DJ207" s="72">
        <v>120633</v>
      </c>
      <c r="DK207" s="72">
        <v>172357</v>
      </c>
      <c r="DL207" s="72">
        <v>181421</v>
      </c>
      <c r="DM207" s="72">
        <v>161415</v>
      </c>
      <c r="DN207" s="72">
        <v>203185</v>
      </c>
      <c r="DO207" s="72">
        <v>150122</v>
      </c>
      <c r="DP207" s="72">
        <v>244341</v>
      </c>
      <c r="DQ207" s="72">
        <v>175804</v>
      </c>
      <c r="DR207" s="72">
        <v>63477</v>
      </c>
      <c r="DS207" s="72">
        <v>54997</v>
      </c>
      <c r="DT207" s="1"/>
      <c r="DU207" s="71" t="s">
        <v>319</v>
      </c>
      <c r="DV207" s="71" t="s">
        <v>319</v>
      </c>
      <c r="DW207" s="72">
        <v>11829</v>
      </c>
      <c r="DX207" s="72">
        <v>21973</v>
      </c>
      <c r="DY207" s="72">
        <v>743</v>
      </c>
      <c r="DZ207" s="72">
        <v>16686</v>
      </c>
      <c r="EA207" s="72">
        <v>45863</v>
      </c>
      <c r="EB207" s="72">
        <v>32799</v>
      </c>
      <c r="EC207" s="72">
        <v>369120</v>
      </c>
      <c r="ED207" s="72">
        <v>452851</v>
      </c>
      <c r="EE207" s="72">
        <v>568217</v>
      </c>
      <c r="EF207" s="72">
        <v>330407</v>
      </c>
      <c r="EG207" s="72">
        <v>458511</v>
      </c>
      <c r="EH207" s="72">
        <v>676686</v>
      </c>
      <c r="EI207" s="72">
        <v>498737</v>
      </c>
      <c r="EJ207" s="72">
        <v>862763</v>
      </c>
      <c r="EK207" s="72">
        <v>891084</v>
      </c>
      <c r="EL207" s="72">
        <v>387220</v>
      </c>
      <c r="EM207" s="72">
        <v>280424</v>
      </c>
      <c r="EN207" s="72">
        <v>61777</v>
      </c>
      <c r="EO207" s="72">
        <v>39954</v>
      </c>
      <c r="EP207" s="72">
        <v>49441</v>
      </c>
      <c r="EQ207" s="72">
        <v>49720</v>
      </c>
      <c r="ER207" s="72">
        <v>33645</v>
      </c>
      <c r="ES207" s="72">
        <v>51903</v>
      </c>
      <c r="ET207" s="72">
        <v>71298</v>
      </c>
      <c r="EU207" s="72">
        <v>79049</v>
      </c>
      <c r="EV207" s="72">
        <v>76481</v>
      </c>
      <c r="EW207" s="72">
        <v>131360</v>
      </c>
      <c r="EX207" s="72">
        <v>205659</v>
      </c>
    </row>
    <row r="208" spans="1:154" x14ac:dyDescent="0.2">
      <c r="A208" s="71" t="s">
        <v>320</v>
      </c>
      <c r="B208" s="71" t="s">
        <v>89</v>
      </c>
      <c r="C208" s="72">
        <v>155060</v>
      </c>
      <c r="D208" s="72">
        <v>173716</v>
      </c>
      <c r="E208" s="72">
        <v>232665</v>
      </c>
      <c r="F208" s="72">
        <v>199980</v>
      </c>
      <c r="G208" s="72">
        <v>226466</v>
      </c>
      <c r="H208" s="72">
        <v>242238</v>
      </c>
      <c r="I208" s="72">
        <v>371337</v>
      </c>
      <c r="J208" s="72">
        <v>424722</v>
      </c>
      <c r="K208" s="72">
        <v>747969</v>
      </c>
      <c r="L208" s="72">
        <v>569658</v>
      </c>
      <c r="M208" s="72">
        <v>701277</v>
      </c>
      <c r="N208" s="72">
        <v>736603</v>
      </c>
      <c r="O208" s="72">
        <v>597847</v>
      </c>
      <c r="P208" s="72">
        <v>603272</v>
      </c>
      <c r="Q208" s="72">
        <v>621309</v>
      </c>
      <c r="R208" s="72">
        <v>539542</v>
      </c>
      <c r="S208" s="72">
        <v>567538</v>
      </c>
      <c r="T208" s="72">
        <v>488992</v>
      </c>
      <c r="U208" s="72">
        <v>480310</v>
      </c>
      <c r="V208" s="72">
        <v>462395</v>
      </c>
      <c r="W208" s="72">
        <v>633550</v>
      </c>
      <c r="X208" s="72">
        <v>567387</v>
      </c>
      <c r="Y208" s="72">
        <v>558742</v>
      </c>
      <c r="Z208" s="72">
        <v>493233</v>
      </c>
      <c r="AA208" s="72">
        <v>650980</v>
      </c>
      <c r="AB208" s="72">
        <v>616254</v>
      </c>
      <c r="AC208" s="72">
        <v>947744</v>
      </c>
      <c r="AD208" s="72">
        <v>795290</v>
      </c>
      <c r="AE208" s="1"/>
      <c r="AF208" s="71" t="s">
        <v>320</v>
      </c>
      <c r="AG208" s="71" t="s">
        <v>89</v>
      </c>
      <c r="AH208" s="72">
        <v>104911</v>
      </c>
      <c r="AI208" s="72">
        <v>92292</v>
      </c>
      <c r="AJ208" s="72">
        <v>133715</v>
      </c>
      <c r="AK208" s="72">
        <v>119072</v>
      </c>
      <c r="AL208" s="72">
        <v>125518</v>
      </c>
      <c r="AM208" s="72">
        <v>137046</v>
      </c>
      <c r="AN208" s="72">
        <v>205342</v>
      </c>
      <c r="AO208" s="72">
        <v>271601</v>
      </c>
      <c r="AP208" s="72">
        <v>388528</v>
      </c>
      <c r="AQ208" s="72">
        <v>338136</v>
      </c>
      <c r="AR208" s="72">
        <v>405849</v>
      </c>
      <c r="AS208" s="72">
        <v>412035</v>
      </c>
      <c r="AT208" s="72">
        <v>332818</v>
      </c>
      <c r="AU208" s="72">
        <v>416601</v>
      </c>
      <c r="AV208" s="72">
        <v>388015</v>
      </c>
      <c r="AW208" s="72">
        <v>388187</v>
      </c>
      <c r="AX208" s="72">
        <v>369710</v>
      </c>
      <c r="AY208" s="72">
        <v>324813</v>
      </c>
      <c r="AZ208" s="72">
        <v>324214</v>
      </c>
      <c r="BA208" s="72">
        <v>319231</v>
      </c>
      <c r="BB208" s="72">
        <v>389355</v>
      </c>
      <c r="BC208" s="72">
        <v>431024</v>
      </c>
      <c r="BD208" s="72">
        <v>395339</v>
      </c>
      <c r="BE208" s="72">
        <v>347295</v>
      </c>
      <c r="BF208" s="72">
        <v>436897</v>
      </c>
      <c r="BG208" s="72">
        <v>417485</v>
      </c>
      <c r="BH208" s="72">
        <v>573418</v>
      </c>
      <c r="BI208" s="72">
        <v>451847</v>
      </c>
      <c r="BJ208" s="1"/>
      <c r="BK208" s="71" t="s">
        <v>320</v>
      </c>
      <c r="BL208" s="71" t="s">
        <v>89</v>
      </c>
      <c r="BM208" s="72">
        <v>2100</v>
      </c>
      <c r="BN208" s="72">
        <v>1618</v>
      </c>
      <c r="BO208" s="72">
        <v>750</v>
      </c>
      <c r="BP208" s="72">
        <v>0</v>
      </c>
      <c r="BQ208" s="72">
        <v>0</v>
      </c>
      <c r="BR208" s="72">
        <v>618</v>
      </c>
      <c r="BS208" s="72">
        <v>48</v>
      </c>
      <c r="BT208" s="72">
        <v>30</v>
      </c>
      <c r="BU208" s="72">
        <v>30</v>
      </c>
      <c r="BV208" s="72">
        <v>500</v>
      </c>
      <c r="BW208" s="72">
        <v>0</v>
      </c>
      <c r="BX208" s="72">
        <v>0</v>
      </c>
      <c r="BY208" s="72">
        <v>1650</v>
      </c>
      <c r="BZ208" s="72">
        <v>0</v>
      </c>
      <c r="CA208" s="72">
        <v>1500</v>
      </c>
      <c r="CB208" s="72">
        <v>0</v>
      </c>
      <c r="CC208" s="72">
        <v>0</v>
      </c>
      <c r="CD208" s="72">
        <v>500</v>
      </c>
      <c r="CE208" s="72">
        <v>0</v>
      </c>
      <c r="CF208" s="72">
        <v>0</v>
      </c>
      <c r="CG208" s="72">
        <v>7500</v>
      </c>
      <c r="CH208" s="72">
        <v>0</v>
      </c>
      <c r="CI208" s="72">
        <v>0</v>
      </c>
      <c r="CJ208" s="72">
        <v>0</v>
      </c>
      <c r="CK208" s="72">
        <v>0</v>
      </c>
      <c r="CL208" s="72">
        <v>0</v>
      </c>
      <c r="CM208" s="72">
        <v>0</v>
      </c>
      <c r="CN208" s="72">
        <v>0</v>
      </c>
      <c r="CO208" s="1"/>
      <c r="CP208" s="71" t="s">
        <v>320</v>
      </c>
      <c r="CQ208" s="71" t="s">
        <v>89</v>
      </c>
      <c r="CR208" s="72">
        <v>43549</v>
      </c>
      <c r="CS208" s="72">
        <v>32998</v>
      </c>
      <c r="CT208" s="72">
        <v>44048</v>
      </c>
      <c r="CU208" s="72">
        <v>40960</v>
      </c>
      <c r="CV208" s="72">
        <v>93713</v>
      </c>
      <c r="CW208" s="72">
        <v>96414</v>
      </c>
      <c r="CX208" s="72">
        <v>156541</v>
      </c>
      <c r="CY208" s="72">
        <v>143391</v>
      </c>
      <c r="CZ208" s="72">
        <v>353311</v>
      </c>
      <c r="DA208" s="72">
        <v>225772</v>
      </c>
      <c r="DB208" s="72">
        <v>288018</v>
      </c>
      <c r="DC208" s="72">
        <v>317963</v>
      </c>
      <c r="DD208" s="72">
        <v>263379</v>
      </c>
      <c r="DE208" s="72">
        <v>186671</v>
      </c>
      <c r="DF208" s="72">
        <v>231794</v>
      </c>
      <c r="DG208" s="72">
        <v>151355</v>
      </c>
      <c r="DH208" s="72">
        <v>197828</v>
      </c>
      <c r="DI208" s="72">
        <v>163679</v>
      </c>
      <c r="DJ208" s="72">
        <v>156096</v>
      </c>
      <c r="DK208" s="72">
        <v>143164</v>
      </c>
      <c r="DL208" s="72">
        <v>236695</v>
      </c>
      <c r="DM208" s="72">
        <v>136363</v>
      </c>
      <c r="DN208" s="72">
        <v>163403</v>
      </c>
      <c r="DO208" s="72">
        <v>145938</v>
      </c>
      <c r="DP208" s="72">
        <v>214083</v>
      </c>
      <c r="DQ208" s="72">
        <v>198769</v>
      </c>
      <c r="DR208" s="72">
        <v>312969</v>
      </c>
      <c r="DS208" s="72">
        <v>228811</v>
      </c>
      <c r="DT208" s="1"/>
      <c r="DU208" s="71" t="s">
        <v>320</v>
      </c>
      <c r="DV208" s="71" t="s">
        <v>89</v>
      </c>
      <c r="DW208" s="72">
        <v>4500</v>
      </c>
      <c r="DX208" s="72">
        <v>46808</v>
      </c>
      <c r="DY208" s="72">
        <v>54152</v>
      </c>
      <c r="DZ208" s="72">
        <v>39948</v>
      </c>
      <c r="EA208" s="72">
        <v>7235</v>
      </c>
      <c r="EB208" s="72">
        <v>8160</v>
      </c>
      <c r="EC208" s="72">
        <v>9406</v>
      </c>
      <c r="ED208" s="72">
        <v>9700</v>
      </c>
      <c r="EE208" s="72">
        <v>6100</v>
      </c>
      <c r="EF208" s="72">
        <v>5250</v>
      </c>
      <c r="EG208" s="72">
        <v>7410</v>
      </c>
      <c r="EH208" s="72">
        <v>6605</v>
      </c>
      <c r="EI208" s="72">
        <v>0</v>
      </c>
      <c r="EJ208" s="72">
        <v>0</v>
      </c>
      <c r="EK208" s="72">
        <v>0</v>
      </c>
      <c r="EL208" s="72">
        <v>0</v>
      </c>
      <c r="EM208" s="72">
        <v>0</v>
      </c>
      <c r="EN208" s="72">
        <v>0</v>
      </c>
      <c r="EO208" s="72">
        <v>0</v>
      </c>
      <c r="EP208" s="72">
        <v>0</v>
      </c>
      <c r="EQ208" s="72">
        <v>0</v>
      </c>
      <c r="ER208" s="72">
        <v>0</v>
      </c>
      <c r="ES208" s="72">
        <v>0</v>
      </c>
      <c r="ET208" s="72">
        <v>0</v>
      </c>
      <c r="EU208" s="72">
        <v>0</v>
      </c>
      <c r="EV208" s="72">
        <v>0</v>
      </c>
      <c r="EW208" s="72">
        <v>61357</v>
      </c>
      <c r="EX208" s="72">
        <v>114632</v>
      </c>
    </row>
    <row r="209" spans="1:154" x14ac:dyDescent="0.2">
      <c r="A209" s="71" t="s">
        <v>321</v>
      </c>
      <c r="B209" s="71" t="s">
        <v>89</v>
      </c>
      <c r="C209" s="72">
        <v>137538</v>
      </c>
      <c r="D209" s="72">
        <v>120507</v>
      </c>
      <c r="E209" s="72">
        <v>154886</v>
      </c>
      <c r="F209" s="72">
        <v>183805</v>
      </c>
      <c r="G209" s="72">
        <v>249764</v>
      </c>
      <c r="H209" s="72">
        <v>373122</v>
      </c>
      <c r="I209" s="72">
        <v>402518</v>
      </c>
      <c r="J209" s="72">
        <v>301582</v>
      </c>
      <c r="K209" s="72">
        <v>308976</v>
      </c>
      <c r="L209" s="72">
        <v>330419</v>
      </c>
      <c r="M209" s="72">
        <v>319756</v>
      </c>
      <c r="N209" s="72">
        <v>289630</v>
      </c>
      <c r="O209" s="72">
        <v>354018</v>
      </c>
      <c r="P209" s="72">
        <v>418145</v>
      </c>
      <c r="Q209" s="72">
        <v>378015</v>
      </c>
      <c r="R209" s="72">
        <v>391096</v>
      </c>
      <c r="S209" s="72">
        <v>475265</v>
      </c>
      <c r="T209" s="72">
        <v>375166</v>
      </c>
      <c r="U209" s="72">
        <v>288971</v>
      </c>
      <c r="V209" s="72">
        <v>339308</v>
      </c>
      <c r="W209" s="72">
        <v>383329</v>
      </c>
      <c r="X209" s="72">
        <v>405759</v>
      </c>
      <c r="Y209" s="72">
        <v>483126</v>
      </c>
      <c r="Z209" s="72">
        <v>517871</v>
      </c>
      <c r="AA209" s="72">
        <v>628827</v>
      </c>
      <c r="AB209" s="72">
        <v>644322</v>
      </c>
      <c r="AC209" s="72">
        <v>696883</v>
      </c>
      <c r="AD209" s="72">
        <v>659331</v>
      </c>
      <c r="AE209" s="1"/>
      <c r="AF209" s="71" t="s">
        <v>321</v>
      </c>
      <c r="AG209" s="71" t="s">
        <v>89</v>
      </c>
      <c r="AH209" s="72">
        <v>67933</v>
      </c>
      <c r="AI209" s="72">
        <v>60857</v>
      </c>
      <c r="AJ209" s="72">
        <v>85190</v>
      </c>
      <c r="AK209" s="72">
        <v>92269</v>
      </c>
      <c r="AL209" s="72">
        <v>139758</v>
      </c>
      <c r="AM209" s="72">
        <v>237225</v>
      </c>
      <c r="AN209" s="72">
        <v>206490</v>
      </c>
      <c r="AO209" s="72">
        <v>128872</v>
      </c>
      <c r="AP209" s="72">
        <v>174924</v>
      </c>
      <c r="AQ209" s="72">
        <v>172092</v>
      </c>
      <c r="AR209" s="72">
        <v>142885</v>
      </c>
      <c r="AS209" s="72">
        <v>169729</v>
      </c>
      <c r="AT209" s="72">
        <v>174949</v>
      </c>
      <c r="AU209" s="72">
        <v>188710</v>
      </c>
      <c r="AV209" s="72">
        <v>154189</v>
      </c>
      <c r="AW209" s="72">
        <v>168684</v>
      </c>
      <c r="AX209" s="72">
        <v>241134</v>
      </c>
      <c r="AY209" s="72">
        <v>170955</v>
      </c>
      <c r="AZ209" s="72">
        <v>122607</v>
      </c>
      <c r="BA209" s="72">
        <v>171538</v>
      </c>
      <c r="BB209" s="72">
        <v>191057</v>
      </c>
      <c r="BC209" s="72">
        <v>225330</v>
      </c>
      <c r="BD209" s="72">
        <v>245500</v>
      </c>
      <c r="BE209" s="72">
        <v>250382</v>
      </c>
      <c r="BF209" s="72">
        <v>303832</v>
      </c>
      <c r="BG209" s="72">
        <v>333387</v>
      </c>
      <c r="BH209" s="72">
        <v>340459</v>
      </c>
      <c r="BI209" s="72">
        <v>279690</v>
      </c>
      <c r="BJ209" s="1"/>
      <c r="BK209" s="71" t="s">
        <v>321</v>
      </c>
      <c r="BL209" s="71" t="s">
        <v>89</v>
      </c>
      <c r="BM209" s="72">
        <v>28033</v>
      </c>
      <c r="BN209" s="72">
        <v>28141</v>
      </c>
      <c r="BO209" s="72">
        <v>28701</v>
      </c>
      <c r="BP209" s="72">
        <v>46937</v>
      </c>
      <c r="BQ209" s="72">
        <v>52095</v>
      </c>
      <c r="BR209" s="72">
        <v>53402</v>
      </c>
      <c r="BS209" s="72">
        <v>103260</v>
      </c>
      <c r="BT209" s="72">
        <v>85446</v>
      </c>
      <c r="BU209" s="72">
        <v>69096</v>
      </c>
      <c r="BV209" s="72">
        <v>62041</v>
      </c>
      <c r="BW209" s="72">
        <v>90985</v>
      </c>
      <c r="BX209" s="72">
        <v>79931</v>
      </c>
      <c r="BY209" s="72">
        <v>106326</v>
      </c>
      <c r="BZ209" s="72">
        <v>97154</v>
      </c>
      <c r="CA209" s="72">
        <v>100094</v>
      </c>
      <c r="CB209" s="72">
        <v>108833</v>
      </c>
      <c r="CC209" s="72">
        <v>125061</v>
      </c>
      <c r="CD209" s="72">
        <v>129473</v>
      </c>
      <c r="CE209" s="72">
        <v>86787</v>
      </c>
      <c r="CF209" s="72">
        <v>66282</v>
      </c>
      <c r="CG209" s="72">
        <v>83156</v>
      </c>
      <c r="CH209" s="72">
        <v>84167</v>
      </c>
      <c r="CI209" s="72">
        <v>118087</v>
      </c>
      <c r="CJ209" s="72">
        <v>115967</v>
      </c>
      <c r="CK209" s="72">
        <v>150042</v>
      </c>
      <c r="CL209" s="72">
        <v>189819</v>
      </c>
      <c r="CM209" s="72">
        <v>124801</v>
      </c>
      <c r="CN209" s="72">
        <v>162287</v>
      </c>
      <c r="CO209" s="1"/>
      <c r="CP209" s="71" t="s">
        <v>321</v>
      </c>
      <c r="CQ209" s="71" t="s">
        <v>89</v>
      </c>
      <c r="CR209" s="72">
        <v>38327</v>
      </c>
      <c r="CS209" s="72">
        <v>28203</v>
      </c>
      <c r="CT209" s="72">
        <v>33897</v>
      </c>
      <c r="CU209" s="72">
        <v>40965</v>
      </c>
      <c r="CV209" s="72">
        <v>53266</v>
      </c>
      <c r="CW209" s="72">
        <v>74645</v>
      </c>
      <c r="CX209" s="72">
        <v>90068</v>
      </c>
      <c r="CY209" s="72">
        <v>81299</v>
      </c>
      <c r="CZ209" s="72">
        <v>52427</v>
      </c>
      <c r="DA209" s="72">
        <v>74013</v>
      </c>
      <c r="DB209" s="72">
        <v>75647</v>
      </c>
      <c r="DC209" s="72">
        <v>17041</v>
      </c>
      <c r="DD209" s="72">
        <v>50241</v>
      </c>
      <c r="DE209" s="72">
        <v>47435</v>
      </c>
      <c r="DF209" s="72">
        <v>50003</v>
      </c>
      <c r="DG209" s="72">
        <v>47634</v>
      </c>
      <c r="DH209" s="72">
        <v>39622</v>
      </c>
      <c r="DI209" s="72">
        <v>8047</v>
      </c>
      <c r="DJ209" s="72">
        <v>34336</v>
      </c>
      <c r="DK209" s="72">
        <v>38367</v>
      </c>
      <c r="DL209" s="72">
        <v>49921</v>
      </c>
      <c r="DM209" s="72">
        <v>9562</v>
      </c>
      <c r="DN209" s="72">
        <v>19259</v>
      </c>
      <c r="DO209" s="72">
        <v>50651</v>
      </c>
      <c r="DP209" s="72">
        <v>48867</v>
      </c>
      <c r="DQ209" s="72">
        <v>4095</v>
      </c>
      <c r="DR209" s="72">
        <v>29117</v>
      </c>
      <c r="DS209" s="72">
        <v>31913</v>
      </c>
      <c r="DT209" s="1"/>
      <c r="DU209" s="71" t="s">
        <v>321</v>
      </c>
      <c r="DV209" s="71" t="s">
        <v>89</v>
      </c>
      <c r="DW209" s="72">
        <v>3245</v>
      </c>
      <c r="DX209" s="72">
        <v>3306</v>
      </c>
      <c r="DY209" s="72">
        <v>7098</v>
      </c>
      <c r="DZ209" s="72">
        <v>3634</v>
      </c>
      <c r="EA209" s="72">
        <v>4645</v>
      </c>
      <c r="EB209" s="72">
        <v>7850</v>
      </c>
      <c r="EC209" s="72">
        <v>2700</v>
      </c>
      <c r="ED209" s="72">
        <v>5965</v>
      </c>
      <c r="EE209" s="72">
        <v>12529</v>
      </c>
      <c r="EF209" s="72">
        <v>22273</v>
      </c>
      <c r="EG209" s="72">
        <v>10239</v>
      </c>
      <c r="EH209" s="72">
        <v>22929</v>
      </c>
      <c r="EI209" s="72">
        <v>22502</v>
      </c>
      <c r="EJ209" s="72">
        <v>84846</v>
      </c>
      <c r="EK209" s="72">
        <v>73729</v>
      </c>
      <c r="EL209" s="72">
        <v>65945</v>
      </c>
      <c r="EM209" s="72">
        <v>69448</v>
      </c>
      <c r="EN209" s="72">
        <v>66691</v>
      </c>
      <c r="EO209" s="72">
        <v>45241</v>
      </c>
      <c r="EP209" s="72">
        <v>63121</v>
      </c>
      <c r="EQ209" s="72">
        <v>59195</v>
      </c>
      <c r="ER209" s="72">
        <v>86700</v>
      </c>
      <c r="ES209" s="72">
        <v>100280</v>
      </c>
      <c r="ET209" s="72">
        <v>100871</v>
      </c>
      <c r="EU209" s="72">
        <v>126086</v>
      </c>
      <c r="EV209" s="72">
        <v>117021</v>
      </c>
      <c r="EW209" s="72">
        <v>202506</v>
      </c>
      <c r="EX209" s="72">
        <v>185441</v>
      </c>
    </row>
    <row r="210" spans="1:154" x14ac:dyDescent="0.2">
      <c r="A210" s="71" t="s">
        <v>90</v>
      </c>
      <c r="B210" s="71" t="s">
        <v>89</v>
      </c>
      <c r="C210" s="72">
        <v>153350</v>
      </c>
      <c r="D210" s="72">
        <v>163574</v>
      </c>
      <c r="E210" s="72">
        <v>195169</v>
      </c>
      <c r="F210" s="72">
        <v>161464</v>
      </c>
      <c r="G210" s="72">
        <v>225577</v>
      </c>
      <c r="H210" s="72">
        <v>195354</v>
      </c>
      <c r="I210" s="72">
        <v>179178</v>
      </c>
      <c r="J210" s="72">
        <v>182844</v>
      </c>
      <c r="K210" s="72">
        <v>206419</v>
      </c>
      <c r="L210" s="72">
        <v>164859</v>
      </c>
      <c r="M210" s="72">
        <v>70291</v>
      </c>
      <c r="N210" s="72">
        <v>289799</v>
      </c>
      <c r="O210" s="72">
        <v>261704</v>
      </c>
      <c r="P210" s="72">
        <v>267409</v>
      </c>
      <c r="Q210" s="72">
        <v>310030</v>
      </c>
      <c r="R210" s="72" t="s">
        <v>544</v>
      </c>
      <c r="S210" s="72" t="s">
        <v>544</v>
      </c>
      <c r="T210" s="72" t="s">
        <v>544</v>
      </c>
      <c r="U210" s="72" t="s">
        <v>544</v>
      </c>
      <c r="V210" s="72">
        <v>243913</v>
      </c>
      <c r="W210" s="72">
        <v>319023</v>
      </c>
      <c r="X210" s="72">
        <v>197962</v>
      </c>
      <c r="Y210" s="72">
        <v>379030</v>
      </c>
      <c r="Z210" s="72">
        <v>222668</v>
      </c>
      <c r="AA210" s="72">
        <v>291358</v>
      </c>
      <c r="AB210" s="72">
        <v>244854</v>
      </c>
      <c r="AC210" s="72">
        <v>475604</v>
      </c>
      <c r="AD210" s="72">
        <v>234969</v>
      </c>
      <c r="AE210" s="1"/>
      <c r="AF210" s="71" t="s">
        <v>90</v>
      </c>
      <c r="AG210" s="71" t="s">
        <v>89</v>
      </c>
      <c r="AH210" s="72">
        <v>81744</v>
      </c>
      <c r="AI210" s="72">
        <v>83470</v>
      </c>
      <c r="AJ210" s="72">
        <v>100594</v>
      </c>
      <c r="AK210" s="72">
        <v>81035</v>
      </c>
      <c r="AL210" s="72">
        <v>113064</v>
      </c>
      <c r="AM210" s="72">
        <v>109509</v>
      </c>
      <c r="AN210" s="72">
        <v>107307</v>
      </c>
      <c r="AO210" s="72">
        <v>120297</v>
      </c>
      <c r="AP210" s="72">
        <v>137519</v>
      </c>
      <c r="AQ210" s="72">
        <v>107289</v>
      </c>
      <c r="AR210" s="78">
        <v>0</v>
      </c>
      <c r="AS210" s="72">
        <v>102755</v>
      </c>
      <c r="AT210" s="72">
        <v>146028</v>
      </c>
      <c r="AU210" s="72">
        <v>121111</v>
      </c>
      <c r="AV210" s="72">
        <v>130068</v>
      </c>
      <c r="AW210" s="72" t="e">
        <v>#N/A</v>
      </c>
      <c r="AX210" s="72" t="e">
        <v>#N/A</v>
      </c>
      <c r="AY210" s="72" t="e">
        <v>#N/A</v>
      </c>
      <c r="AZ210" s="72" t="e">
        <v>#N/A</v>
      </c>
      <c r="BA210" s="72">
        <v>150134</v>
      </c>
      <c r="BB210" s="72">
        <v>148378</v>
      </c>
      <c r="BC210" s="72">
        <v>112144</v>
      </c>
      <c r="BD210" s="72">
        <v>171333</v>
      </c>
      <c r="BE210" s="72">
        <v>151570</v>
      </c>
      <c r="BF210" s="72">
        <v>170067</v>
      </c>
      <c r="BG210" s="72">
        <v>151637</v>
      </c>
      <c r="BH210" s="72">
        <v>224355</v>
      </c>
      <c r="BI210" s="72">
        <v>146568</v>
      </c>
      <c r="BJ210" s="1"/>
      <c r="BK210" s="71" t="s">
        <v>90</v>
      </c>
      <c r="BL210" s="71" t="s">
        <v>89</v>
      </c>
      <c r="BM210" s="72">
        <v>30649</v>
      </c>
      <c r="BN210" s="72">
        <v>35079</v>
      </c>
      <c r="BO210" s="72">
        <v>45852</v>
      </c>
      <c r="BP210" s="72">
        <v>33886</v>
      </c>
      <c r="BQ210" s="72">
        <v>46301</v>
      </c>
      <c r="BR210" s="72">
        <v>21618</v>
      </c>
      <c r="BS210" s="72">
        <v>33768</v>
      </c>
      <c r="BT210" s="72">
        <v>22468</v>
      </c>
      <c r="BU210" s="72">
        <v>21500</v>
      </c>
      <c r="BV210" s="72">
        <v>13070</v>
      </c>
      <c r="BW210" s="72">
        <v>28361</v>
      </c>
      <c r="BX210" s="72">
        <v>30523</v>
      </c>
      <c r="BY210" s="72">
        <v>55731</v>
      </c>
      <c r="BZ210" s="72">
        <v>64576</v>
      </c>
      <c r="CA210" s="72">
        <v>52696</v>
      </c>
      <c r="CB210" s="72">
        <v>0</v>
      </c>
      <c r="CC210" s="72">
        <v>0</v>
      </c>
      <c r="CD210" s="72">
        <v>0</v>
      </c>
      <c r="CE210" s="72">
        <v>0</v>
      </c>
      <c r="CF210" s="72">
        <v>38718</v>
      </c>
      <c r="CG210" s="72">
        <v>119567</v>
      </c>
      <c r="CH210" s="72">
        <v>61848</v>
      </c>
      <c r="CI210" s="72">
        <v>79135</v>
      </c>
      <c r="CJ210" s="72">
        <v>61733</v>
      </c>
      <c r="CK210" s="72">
        <v>88421</v>
      </c>
      <c r="CL210" s="72">
        <v>66180</v>
      </c>
      <c r="CM210" s="72">
        <v>135311</v>
      </c>
      <c r="CN210" s="72">
        <v>55519</v>
      </c>
      <c r="CO210" s="1"/>
      <c r="CP210" s="71" t="s">
        <v>90</v>
      </c>
      <c r="CQ210" s="71" t="s">
        <v>89</v>
      </c>
      <c r="CR210" s="72">
        <v>31857</v>
      </c>
      <c r="CS210" s="72">
        <v>33584</v>
      </c>
      <c r="CT210" s="72">
        <v>35291</v>
      </c>
      <c r="CU210" s="72">
        <v>29713</v>
      </c>
      <c r="CV210" s="72">
        <v>40266</v>
      </c>
      <c r="CW210" s="72">
        <v>32448</v>
      </c>
      <c r="CX210" s="72">
        <v>24109</v>
      </c>
      <c r="CY210" s="72">
        <v>28870</v>
      </c>
      <c r="CZ210" s="72">
        <v>32900</v>
      </c>
      <c r="DA210" s="72">
        <v>27000</v>
      </c>
      <c r="DB210" s="72">
        <v>21019</v>
      </c>
      <c r="DC210" s="72">
        <v>55137</v>
      </c>
      <c r="DD210" s="72">
        <v>40200</v>
      </c>
      <c r="DE210" s="72">
        <v>64080</v>
      </c>
      <c r="DF210" s="72">
        <v>104596</v>
      </c>
      <c r="DG210" s="72">
        <v>0</v>
      </c>
      <c r="DH210" s="72">
        <v>0</v>
      </c>
      <c r="DI210" s="72">
        <v>0</v>
      </c>
      <c r="DJ210" s="72">
        <v>0</v>
      </c>
      <c r="DK210" s="72">
        <v>25826</v>
      </c>
      <c r="DL210" s="72">
        <v>9927</v>
      </c>
      <c r="DM210" s="72">
        <v>9338</v>
      </c>
      <c r="DN210" s="72">
        <v>17827</v>
      </c>
      <c r="DO210" s="72">
        <v>19738</v>
      </c>
      <c r="DP210" s="72">
        <v>29986</v>
      </c>
      <c r="DQ210" s="72">
        <v>23344</v>
      </c>
      <c r="DR210" s="72">
        <v>78232</v>
      </c>
      <c r="DS210" s="72">
        <v>26478</v>
      </c>
      <c r="DT210" s="1"/>
      <c r="DU210" s="71" t="s">
        <v>90</v>
      </c>
      <c r="DV210" s="71" t="s">
        <v>89</v>
      </c>
      <c r="DW210" s="72">
        <v>9100</v>
      </c>
      <c r="DX210" s="72">
        <v>11441</v>
      </c>
      <c r="DY210" s="72">
        <v>13432</v>
      </c>
      <c r="DZ210" s="72">
        <v>16830</v>
      </c>
      <c r="EA210" s="72">
        <v>25946</v>
      </c>
      <c r="EB210" s="72">
        <v>31779</v>
      </c>
      <c r="EC210" s="72">
        <v>13994</v>
      </c>
      <c r="ED210" s="72">
        <v>11209</v>
      </c>
      <c r="EE210" s="72">
        <v>14500</v>
      </c>
      <c r="EF210" s="72">
        <v>17500</v>
      </c>
      <c r="EG210" s="72">
        <v>20911</v>
      </c>
      <c r="EH210" s="72">
        <v>101384</v>
      </c>
      <c r="EI210" s="72">
        <v>19745</v>
      </c>
      <c r="EJ210" s="72">
        <v>17642</v>
      </c>
      <c r="EK210" s="72">
        <v>22670</v>
      </c>
      <c r="EL210" s="72">
        <v>0</v>
      </c>
      <c r="EM210" s="72">
        <v>0</v>
      </c>
      <c r="EN210" s="72">
        <v>0</v>
      </c>
      <c r="EO210" s="72">
        <v>0</v>
      </c>
      <c r="EP210" s="72">
        <v>29235</v>
      </c>
      <c r="EQ210" s="72">
        <v>41151</v>
      </c>
      <c r="ER210" s="72">
        <v>14632</v>
      </c>
      <c r="ES210" s="72">
        <v>110735</v>
      </c>
      <c r="ET210" s="72">
        <v>-10373</v>
      </c>
      <c r="EU210" s="72">
        <v>2884</v>
      </c>
      <c r="EV210" s="72">
        <v>3693</v>
      </c>
      <c r="EW210" s="72">
        <v>37706</v>
      </c>
      <c r="EX210" s="72">
        <v>6404</v>
      </c>
    </row>
    <row r="211" spans="1:154" x14ac:dyDescent="0.2">
      <c r="A211" s="71" t="s">
        <v>322</v>
      </c>
      <c r="B211" s="71" t="s">
        <v>89</v>
      </c>
      <c r="C211" s="72">
        <v>147797</v>
      </c>
      <c r="D211" s="72">
        <v>131076</v>
      </c>
      <c r="E211" s="72">
        <v>137925</v>
      </c>
      <c r="F211" s="72">
        <v>96890</v>
      </c>
      <c r="G211" s="72">
        <v>140047</v>
      </c>
      <c r="H211" s="72">
        <v>176518</v>
      </c>
      <c r="I211" s="72">
        <v>141211</v>
      </c>
      <c r="J211" s="72">
        <v>204631</v>
      </c>
      <c r="K211" s="72">
        <v>182850</v>
      </c>
      <c r="L211" s="72">
        <v>468640</v>
      </c>
      <c r="M211" s="72">
        <v>556992</v>
      </c>
      <c r="N211" s="72">
        <v>607744</v>
      </c>
      <c r="O211" s="72">
        <v>414971</v>
      </c>
      <c r="P211" s="72">
        <v>643249</v>
      </c>
      <c r="Q211" s="72">
        <v>576153</v>
      </c>
      <c r="R211" s="72">
        <v>730536</v>
      </c>
      <c r="S211" s="72">
        <v>720030</v>
      </c>
      <c r="T211" s="72">
        <v>568223</v>
      </c>
      <c r="U211" s="72">
        <v>584360</v>
      </c>
      <c r="V211" s="72">
        <v>560253</v>
      </c>
      <c r="W211" s="72">
        <v>598893</v>
      </c>
      <c r="X211" s="72">
        <v>659993</v>
      </c>
      <c r="Y211" s="72">
        <v>947819</v>
      </c>
      <c r="Z211" s="72">
        <v>784018</v>
      </c>
      <c r="AA211" s="72">
        <v>1135951</v>
      </c>
      <c r="AB211" s="72">
        <v>890543</v>
      </c>
      <c r="AC211" s="72">
        <v>739035</v>
      </c>
      <c r="AD211" s="72">
        <v>1008110</v>
      </c>
      <c r="AE211" s="1"/>
      <c r="AF211" s="71" t="s">
        <v>322</v>
      </c>
      <c r="AG211" s="71" t="s">
        <v>89</v>
      </c>
      <c r="AH211" s="72">
        <v>68291</v>
      </c>
      <c r="AI211" s="72">
        <v>75176</v>
      </c>
      <c r="AJ211" s="72">
        <v>63528</v>
      </c>
      <c r="AK211" s="72">
        <v>52908</v>
      </c>
      <c r="AL211" s="72">
        <v>85123</v>
      </c>
      <c r="AM211" s="72">
        <v>126121</v>
      </c>
      <c r="AN211" s="72">
        <v>81647</v>
      </c>
      <c r="AO211" s="72">
        <v>118614</v>
      </c>
      <c r="AP211" s="72">
        <v>109810</v>
      </c>
      <c r="AQ211" s="72">
        <v>172073</v>
      </c>
      <c r="AR211" s="72">
        <v>272872</v>
      </c>
      <c r="AS211" s="72">
        <v>256299</v>
      </c>
      <c r="AT211" s="72">
        <v>228478</v>
      </c>
      <c r="AU211" s="72">
        <v>194122</v>
      </c>
      <c r="AV211" s="72">
        <v>166318</v>
      </c>
      <c r="AW211" s="72">
        <v>205527</v>
      </c>
      <c r="AX211" s="72">
        <v>215711</v>
      </c>
      <c r="AY211" s="72">
        <v>168226</v>
      </c>
      <c r="AZ211" s="72">
        <v>153464</v>
      </c>
      <c r="BA211" s="72">
        <v>129321</v>
      </c>
      <c r="BB211" s="72">
        <v>117721</v>
      </c>
      <c r="BC211" s="72">
        <v>116810</v>
      </c>
      <c r="BD211" s="72">
        <v>702889</v>
      </c>
      <c r="BE211" s="72">
        <v>683877</v>
      </c>
      <c r="BF211" s="72">
        <v>730312</v>
      </c>
      <c r="BG211" s="72">
        <v>720385</v>
      </c>
      <c r="BH211" s="72">
        <v>553167</v>
      </c>
      <c r="BI211" s="72">
        <v>795298</v>
      </c>
      <c r="BJ211" s="1"/>
      <c r="BK211" s="71" t="s">
        <v>322</v>
      </c>
      <c r="BL211" s="71" t="s">
        <v>89</v>
      </c>
      <c r="BM211" s="72">
        <v>34151</v>
      </c>
      <c r="BN211" s="72">
        <v>0</v>
      </c>
      <c r="BO211" s="72">
        <v>0</v>
      </c>
      <c r="BP211" s="72">
        <v>0</v>
      </c>
      <c r="BQ211" s="72">
        <v>0</v>
      </c>
      <c r="BR211" s="72">
        <v>0</v>
      </c>
      <c r="BS211" s="72">
        <v>0</v>
      </c>
      <c r="BT211" s="72">
        <v>0</v>
      </c>
      <c r="BU211" s="72">
        <v>0</v>
      </c>
      <c r="BV211" s="72">
        <v>0</v>
      </c>
      <c r="BW211" s="72">
        <v>0</v>
      </c>
      <c r="BX211" s="72">
        <v>0</v>
      </c>
      <c r="BY211" s="72">
        <v>0</v>
      </c>
      <c r="BZ211" s="72">
        <v>0</v>
      </c>
      <c r="CA211" s="72">
        <v>0</v>
      </c>
      <c r="CB211" s="72">
        <v>0</v>
      </c>
      <c r="CC211" s="72">
        <v>0</v>
      </c>
      <c r="CD211" s="72">
        <v>0</v>
      </c>
      <c r="CE211" s="72">
        <v>0</v>
      </c>
      <c r="CF211" s="72">
        <v>0</v>
      </c>
      <c r="CG211" s="72">
        <v>0</v>
      </c>
      <c r="CH211" s="72">
        <v>0</v>
      </c>
      <c r="CI211" s="72">
        <v>0</v>
      </c>
      <c r="CJ211" s="72">
        <v>0</v>
      </c>
      <c r="CK211" s="72">
        <v>0</v>
      </c>
      <c r="CL211" s="72">
        <v>0</v>
      </c>
      <c r="CM211" s="72">
        <v>0</v>
      </c>
      <c r="CN211" s="72">
        <v>6798</v>
      </c>
      <c r="CO211" s="1"/>
      <c r="CP211" s="71" t="s">
        <v>322</v>
      </c>
      <c r="CQ211" s="71" t="s">
        <v>89</v>
      </c>
      <c r="CR211" s="72">
        <v>32731</v>
      </c>
      <c r="CS211" s="72">
        <v>39699</v>
      </c>
      <c r="CT211" s="72">
        <v>74397</v>
      </c>
      <c r="CU211" s="72">
        <v>22672</v>
      </c>
      <c r="CV211" s="72">
        <v>33210</v>
      </c>
      <c r="CW211" s="72">
        <v>25065</v>
      </c>
      <c r="CX211" s="72">
        <v>34506</v>
      </c>
      <c r="CY211" s="72">
        <v>50310</v>
      </c>
      <c r="CZ211" s="72">
        <v>43785</v>
      </c>
      <c r="DA211" s="72">
        <v>0</v>
      </c>
      <c r="DB211" s="72">
        <v>0</v>
      </c>
      <c r="DC211" s="72">
        <v>0</v>
      </c>
      <c r="DD211" s="72">
        <v>0</v>
      </c>
      <c r="DE211" s="72">
        <v>132839</v>
      </c>
      <c r="DF211" s="72">
        <v>106441</v>
      </c>
      <c r="DG211" s="72">
        <v>128812</v>
      </c>
      <c r="DH211" s="72">
        <v>89972</v>
      </c>
      <c r="DI211" s="72">
        <v>46602</v>
      </c>
      <c r="DJ211" s="72">
        <v>38893</v>
      </c>
      <c r="DK211" s="72">
        <v>4328</v>
      </c>
      <c r="DL211" s="72">
        <v>35336</v>
      </c>
      <c r="DM211" s="72">
        <v>77311</v>
      </c>
      <c r="DN211" s="72">
        <v>211800</v>
      </c>
      <c r="DO211" s="72">
        <v>67486</v>
      </c>
      <c r="DP211" s="72">
        <v>380983</v>
      </c>
      <c r="DQ211" s="72">
        <v>170158</v>
      </c>
      <c r="DR211" s="72">
        <v>185868</v>
      </c>
      <c r="DS211" s="72">
        <v>206014</v>
      </c>
      <c r="DT211" s="1"/>
      <c r="DU211" s="71" t="s">
        <v>322</v>
      </c>
      <c r="DV211" s="71" t="s">
        <v>89</v>
      </c>
      <c r="DW211" s="72">
        <v>12624</v>
      </c>
      <c r="DX211" s="72">
        <v>16201</v>
      </c>
      <c r="DY211" s="72">
        <v>0</v>
      </c>
      <c r="DZ211" s="72">
        <v>21310</v>
      </c>
      <c r="EA211" s="72">
        <v>21714</v>
      </c>
      <c r="EB211" s="72">
        <v>25332</v>
      </c>
      <c r="EC211" s="72">
        <v>25058</v>
      </c>
      <c r="ED211" s="72">
        <v>35707</v>
      </c>
      <c r="EE211" s="72">
        <v>29255</v>
      </c>
      <c r="EF211" s="72">
        <v>296567</v>
      </c>
      <c r="EG211" s="72">
        <v>284120</v>
      </c>
      <c r="EH211" s="72">
        <v>351445</v>
      </c>
      <c r="EI211" s="72">
        <v>186493</v>
      </c>
      <c r="EJ211" s="72">
        <v>316288</v>
      </c>
      <c r="EK211" s="72">
        <v>303394</v>
      </c>
      <c r="EL211" s="72">
        <v>396197</v>
      </c>
      <c r="EM211" s="72">
        <v>414347</v>
      </c>
      <c r="EN211" s="72">
        <v>353395</v>
      </c>
      <c r="EO211" s="72">
        <v>392003</v>
      </c>
      <c r="EP211" s="72">
        <v>426604</v>
      </c>
      <c r="EQ211" s="72">
        <v>445836</v>
      </c>
      <c r="ER211" s="72">
        <v>465872</v>
      </c>
      <c r="ES211" s="72">
        <v>33130</v>
      </c>
      <c r="ET211" s="72">
        <v>32655</v>
      </c>
      <c r="EU211" s="72">
        <v>24656</v>
      </c>
      <c r="EV211" s="72">
        <v>0</v>
      </c>
      <c r="EW211" s="72">
        <v>0</v>
      </c>
      <c r="EX211" s="72">
        <v>0</v>
      </c>
    </row>
    <row r="212" spans="1:154" x14ac:dyDescent="0.2">
      <c r="A212" s="71" t="s">
        <v>323</v>
      </c>
      <c r="B212" s="71" t="s">
        <v>89</v>
      </c>
      <c r="C212" s="72">
        <v>287671</v>
      </c>
      <c r="D212" s="72">
        <v>247613</v>
      </c>
      <c r="E212" s="72">
        <v>276598</v>
      </c>
      <c r="F212" s="72">
        <v>296584</v>
      </c>
      <c r="G212" s="72">
        <v>332601</v>
      </c>
      <c r="H212" s="72">
        <v>354035</v>
      </c>
      <c r="I212" s="72">
        <v>414944</v>
      </c>
      <c r="J212" s="72">
        <v>566028</v>
      </c>
      <c r="K212" s="72">
        <v>612083</v>
      </c>
      <c r="L212" s="72">
        <v>694698</v>
      </c>
      <c r="M212" s="72">
        <v>760285</v>
      </c>
      <c r="N212" s="72">
        <v>800307</v>
      </c>
      <c r="O212" s="72">
        <v>1099331</v>
      </c>
      <c r="P212" s="72">
        <v>1066065</v>
      </c>
      <c r="Q212" s="72">
        <v>963768</v>
      </c>
      <c r="R212" s="72">
        <v>1188243</v>
      </c>
      <c r="S212" s="72">
        <v>1142232</v>
      </c>
      <c r="T212" s="72">
        <v>887583</v>
      </c>
      <c r="U212" s="72">
        <v>956047</v>
      </c>
      <c r="V212" s="72">
        <v>987387</v>
      </c>
      <c r="W212" s="72">
        <v>935734</v>
      </c>
      <c r="X212" s="72">
        <v>1266976</v>
      </c>
      <c r="Y212" s="72">
        <v>1276525</v>
      </c>
      <c r="Z212" s="72">
        <v>1464547</v>
      </c>
      <c r="AA212" s="72">
        <v>1715724</v>
      </c>
      <c r="AB212" s="72">
        <v>1821116</v>
      </c>
      <c r="AC212" s="72">
        <v>2031016</v>
      </c>
      <c r="AD212" s="72">
        <v>1729790</v>
      </c>
      <c r="AE212" s="1"/>
      <c r="AF212" s="71" t="s">
        <v>323</v>
      </c>
      <c r="AG212" s="71" t="s">
        <v>89</v>
      </c>
      <c r="AH212" s="72">
        <v>137332</v>
      </c>
      <c r="AI212" s="72">
        <v>117962</v>
      </c>
      <c r="AJ212" s="72">
        <v>134454</v>
      </c>
      <c r="AK212" s="72">
        <v>140026</v>
      </c>
      <c r="AL212" s="72">
        <v>174550</v>
      </c>
      <c r="AM212" s="72">
        <v>200722</v>
      </c>
      <c r="AN212" s="72">
        <v>224483</v>
      </c>
      <c r="AO212" s="72">
        <v>313000</v>
      </c>
      <c r="AP212" s="72">
        <v>333031</v>
      </c>
      <c r="AQ212" s="72">
        <v>307102</v>
      </c>
      <c r="AR212" s="72">
        <v>355561</v>
      </c>
      <c r="AS212" s="72">
        <v>430247</v>
      </c>
      <c r="AT212" s="72">
        <v>559914</v>
      </c>
      <c r="AU212" s="72">
        <v>555353</v>
      </c>
      <c r="AV212" s="72">
        <v>505247</v>
      </c>
      <c r="AW212" s="72">
        <v>588158</v>
      </c>
      <c r="AX212" s="72">
        <v>576708</v>
      </c>
      <c r="AY212" s="72">
        <v>475586</v>
      </c>
      <c r="AZ212" s="72">
        <v>555606</v>
      </c>
      <c r="BA212" s="72">
        <v>558250</v>
      </c>
      <c r="BB212" s="72">
        <v>485104</v>
      </c>
      <c r="BC212" s="72">
        <v>719472</v>
      </c>
      <c r="BD212" s="72">
        <v>701392</v>
      </c>
      <c r="BE212" s="72">
        <v>770311</v>
      </c>
      <c r="BF212" s="72">
        <v>930256</v>
      </c>
      <c r="BG212" s="72">
        <v>1005854</v>
      </c>
      <c r="BH212" s="72">
        <v>1271519</v>
      </c>
      <c r="BI212" s="72">
        <v>1054078</v>
      </c>
      <c r="BJ212" s="1"/>
      <c r="BK212" s="71" t="s">
        <v>323</v>
      </c>
      <c r="BL212" s="71" t="s">
        <v>89</v>
      </c>
      <c r="BM212" s="72">
        <v>29480</v>
      </c>
      <c r="BN212" s="72">
        <v>33380</v>
      </c>
      <c r="BO212" s="72">
        <v>34050</v>
      </c>
      <c r="BP212" s="72">
        <v>34925</v>
      </c>
      <c r="BQ212" s="72">
        <v>37175</v>
      </c>
      <c r="BR212" s="72">
        <v>28725</v>
      </c>
      <c r="BS212" s="72">
        <v>40300</v>
      </c>
      <c r="BT212" s="72">
        <v>45725</v>
      </c>
      <c r="BU212" s="72">
        <v>42200</v>
      </c>
      <c r="BV212" s="72">
        <v>56491</v>
      </c>
      <c r="BW212" s="72">
        <v>67300</v>
      </c>
      <c r="BX212" s="72">
        <v>73486</v>
      </c>
      <c r="BY212" s="72">
        <v>90634</v>
      </c>
      <c r="BZ212" s="72">
        <v>83402</v>
      </c>
      <c r="CA212" s="72">
        <v>58004</v>
      </c>
      <c r="CB212" s="72">
        <v>86942</v>
      </c>
      <c r="CC212" s="72">
        <v>54010</v>
      </c>
      <c r="CD212" s="72">
        <v>35747</v>
      </c>
      <c r="CE212" s="72">
        <v>37827</v>
      </c>
      <c r="CF212" s="72">
        <v>43010</v>
      </c>
      <c r="CG212" s="72">
        <v>49431</v>
      </c>
      <c r="CH212" s="72">
        <v>29115</v>
      </c>
      <c r="CI212" s="72">
        <v>48345</v>
      </c>
      <c r="CJ212" s="72">
        <v>88815</v>
      </c>
      <c r="CK212" s="72">
        <v>106712</v>
      </c>
      <c r="CL212" s="72">
        <v>119469</v>
      </c>
      <c r="CM212" s="72">
        <v>128131</v>
      </c>
      <c r="CN212" s="72">
        <v>103898</v>
      </c>
      <c r="CO212" s="1"/>
      <c r="CP212" s="71" t="s">
        <v>323</v>
      </c>
      <c r="CQ212" s="71" t="s">
        <v>89</v>
      </c>
      <c r="CR212" s="72">
        <v>104976</v>
      </c>
      <c r="CS212" s="72">
        <v>92887</v>
      </c>
      <c r="CT212" s="72">
        <v>106100</v>
      </c>
      <c r="CU212" s="72">
        <v>113660</v>
      </c>
      <c r="CV212" s="72">
        <v>116282</v>
      </c>
      <c r="CW212" s="72">
        <v>121204</v>
      </c>
      <c r="CX212" s="72">
        <v>146463</v>
      </c>
      <c r="CY212" s="72">
        <v>201834</v>
      </c>
      <c r="CZ212" s="72">
        <v>231543</v>
      </c>
      <c r="DA212" s="72">
        <v>326278</v>
      </c>
      <c r="DB212" s="72">
        <v>330502</v>
      </c>
      <c r="DC212" s="72">
        <v>285916</v>
      </c>
      <c r="DD212" s="72">
        <v>439312</v>
      </c>
      <c r="DE212" s="72">
        <v>414790</v>
      </c>
      <c r="DF212" s="72">
        <v>388793</v>
      </c>
      <c r="DG212" s="72">
        <v>497591</v>
      </c>
      <c r="DH212" s="72">
        <v>497638</v>
      </c>
      <c r="DI212" s="72">
        <v>367711</v>
      </c>
      <c r="DJ212" s="72">
        <v>356403</v>
      </c>
      <c r="DK212" s="72">
        <v>376529</v>
      </c>
      <c r="DL212" s="72">
        <v>390501</v>
      </c>
      <c r="DM212" s="72">
        <v>506389</v>
      </c>
      <c r="DN212" s="72">
        <v>516792</v>
      </c>
      <c r="DO212" s="72">
        <v>596382</v>
      </c>
      <c r="DP212" s="72">
        <v>663619</v>
      </c>
      <c r="DQ212" s="72">
        <v>682246</v>
      </c>
      <c r="DR212" s="72">
        <v>620108</v>
      </c>
      <c r="DS212" s="72">
        <v>558045</v>
      </c>
      <c r="DT212" s="1"/>
      <c r="DU212" s="71" t="s">
        <v>323</v>
      </c>
      <c r="DV212" s="71" t="s">
        <v>89</v>
      </c>
      <c r="DW212" s="72">
        <v>15883</v>
      </c>
      <c r="DX212" s="72">
        <v>3384</v>
      </c>
      <c r="DY212" s="72">
        <v>1994</v>
      </c>
      <c r="DZ212" s="72">
        <v>7973</v>
      </c>
      <c r="EA212" s="72">
        <v>4594</v>
      </c>
      <c r="EB212" s="72">
        <v>3384</v>
      </c>
      <c r="EC212" s="72">
        <v>3698</v>
      </c>
      <c r="ED212" s="72">
        <v>5469</v>
      </c>
      <c r="EE212" s="72">
        <v>5309</v>
      </c>
      <c r="EF212" s="72">
        <v>4827</v>
      </c>
      <c r="EG212" s="72">
        <v>6922</v>
      </c>
      <c r="EH212" s="72">
        <v>10658</v>
      </c>
      <c r="EI212" s="72">
        <v>9471</v>
      </c>
      <c r="EJ212" s="72">
        <v>12520</v>
      </c>
      <c r="EK212" s="72">
        <v>11724</v>
      </c>
      <c r="EL212" s="72">
        <v>15552</v>
      </c>
      <c r="EM212" s="72">
        <v>13876</v>
      </c>
      <c r="EN212" s="72">
        <v>8539</v>
      </c>
      <c r="EO212" s="72">
        <v>6211</v>
      </c>
      <c r="EP212" s="72">
        <v>9598</v>
      </c>
      <c r="EQ212" s="72">
        <v>10698</v>
      </c>
      <c r="ER212" s="72">
        <v>12000</v>
      </c>
      <c r="ES212" s="72">
        <v>9996</v>
      </c>
      <c r="ET212" s="72">
        <v>9039</v>
      </c>
      <c r="EU212" s="72">
        <v>15137</v>
      </c>
      <c r="EV212" s="72">
        <v>13547</v>
      </c>
      <c r="EW212" s="72">
        <v>11258</v>
      </c>
      <c r="EX212" s="72">
        <v>13769</v>
      </c>
    </row>
    <row r="213" spans="1:154" x14ac:dyDescent="0.2">
      <c r="A213" s="71" t="s">
        <v>324</v>
      </c>
      <c r="B213" s="71" t="s">
        <v>89</v>
      </c>
      <c r="C213" s="72">
        <v>1679300</v>
      </c>
      <c r="D213" s="72">
        <v>2708322</v>
      </c>
      <c r="E213" s="72">
        <v>2214959</v>
      </c>
      <c r="F213" s="72">
        <v>1676097</v>
      </c>
      <c r="G213" s="72">
        <v>2248186</v>
      </c>
      <c r="H213" s="72">
        <v>1999229</v>
      </c>
      <c r="I213" s="72">
        <v>3232381</v>
      </c>
      <c r="J213" s="72">
        <v>3970890</v>
      </c>
      <c r="K213" s="72">
        <v>4110818</v>
      </c>
      <c r="L213" s="72">
        <v>4504618</v>
      </c>
      <c r="M213" s="72">
        <v>4388772</v>
      </c>
      <c r="N213" s="72">
        <v>4888044</v>
      </c>
      <c r="O213" s="72">
        <v>5159948</v>
      </c>
      <c r="P213" s="72">
        <v>3457884</v>
      </c>
      <c r="Q213" s="72">
        <v>2427339</v>
      </c>
      <c r="R213" s="72">
        <v>2062802</v>
      </c>
      <c r="S213" s="72">
        <v>1995358</v>
      </c>
      <c r="T213" s="72">
        <v>2104440</v>
      </c>
      <c r="U213" s="72">
        <v>1182870</v>
      </c>
      <c r="V213" s="72">
        <v>1279728</v>
      </c>
      <c r="W213" s="72">
        <v>1194144</v>
      </c>
      <c r="X213" s="72">
        <v>1032045</v>
      </c>
      <c r="Y213" s="72">
        <v>1299138</v>
      </c>
      <c r="Z213" s="72">
        <v>1321063</v>
      </c>
      <c r="AA213" s="72">
        <v>1314301</v>
      </c>
      <c r="AB213" s="72">
        <v>1616247</v>
      </c>
      <c r="AC213" s="72">
        <v>1599149</v>
      </c>
      <c r="AD213" s="72">
        <v>1913343</v>
      </c>
      <c r="AE213" s="1"/>
      <c r="AF213" s="71" t="s">
        <v>324</v>
      </c>
      <c r="AG213" s="71" t="s">
        <v>89</v>
      </c>
      <c r="AH213" s="72">
        <v>452707</v>
      </c>
      <c r="AI213" s="72">
        <v>548882</v>
      </c>
      <c r="AJ213" s="72">
        <v>547991</v>
      </c>
      <c r="AK213" s="72">
        <v>456750</v>
      </c>
      <c r="AL213" s="72">
        <v>484831</v>
      </c>
      <c r="AM213" s="72">
        <v>562798</v>
      </c>
      <c r="AN213" s="72">
        <v>1028975</v>
      </c>
      <c r="AO213" s="72">
        <v>1576940</v>
      </c>
      <c r="AP213" s="72">
        <v>1560412</v>
      </c>
      <c r="AQ213" s="72">
        <v>1545302</v>
      </c>
      <c r="AR213" s="72">
        <v>964551</v>
      </c>
      <c r="AS213" s="72">
        <v>1563118</v>
      </c>
      <c r="AT213" s="72">
        <v>1661043</v>
      </c>
      <c r="AU213" s="72">
        <v>1760577</v>
      </c>
      <c r="AV213" s="72">
        <v>1108724</v>
      </c>
      <c r="AW213" s="72">
        <v>997136</v>
      </c>
      <c r="AX213" s="72">
        <v>947701</v>
      </c>
      <c r="AY213" s="72">
        <v>975627</v>
      </c>
      <c r="AZ213" s="72">
        <v>619341</v>
      </c>
      <c r="BA213" s="72">
        <v>643782</v>
      </c>
      <c r="BB213" s="72">
        <v>617845</v>
      </c>
      <c r="BC213" s="72">
        <v>610985</v>
      </c>
      <c r="BD213" s="72">
        <v>827455</v>
      </c>
      <c r="BE213" s="72">
        <v>833164</v>
      </c>
      <c r="BF213" s="72">
        <v>820466</v>
      </c>
      <c r="BG213" s="72">
        <v>1022494</v>
      </c>
      <c r="BH213" s="72">
        <v>1009992</v>
      </c>
      <c r="BI213" s="72">
        <v>1191113</v>
      </c>
      <c r="BJ213" s="1"/>
      <c r="BK213" s="71" t="s">
        <v>324</v>
      </c>
      <c r="BL213" s="71" t="s">
        <v>89</v>
      </c>
      <c r="BM213" s="72">
        <v>335110</v>
      </c>
      <c r="BN213" s="72">
        <v>1171666</v>
      </c>
      <c r="BO213" s="72">
        <v>878640</v>
      </c>
      <c r="BP213" s="72">
        <v>725930</v>
      </c>
      <c r="BQ213" s="72">
        <v>904883</v>
      </c>
      <c r="BR213" s="72">
        <v>746413</v>
      </c>
      <c r="BS213" s="72">
        <v>1298209</v>
      </c>
      <c r="BT213" s="72">
        <v>1108379</v>
      </c>
      <c r="BU213" s="72">
        <v>991703</v>
      </c>
      <c r="BV213" s="72">
        <v>1799698</v>
      </c>
      <c r="BW213" s="72">
        <v>1926654</v>
      </c>
      <c r="BX213" s="72">
        <v>1102504</v>
      </c>
      <c r="BY213" s="72">
        <v>1022385</v>
      </c>
      <c r="BZ213" s="72">
        <v>489345</v>
      </c>
      <c r="CA213" s="72">
        <v>374909</v>
      </c>
      <c r="CB213" s="72">
        <v>320150</v>
      </c>
      <c r="CC213" s="72">
        <v>242203</v>
      </c>
      <c r="CD213" s="72">
        <v>236245</v>
      </c>
      <c r="CE213" s="72">
        <v>160662</v>
      </c>
      <c r="CF213" s="72">
        <v>128096</v>
      </c>
      <c r="CG213" s="72">
        <v>214145</v>
      </c>
      <c r="CH213" s="72">
        <v>89132</v>
      </c>
      <c r="CI213" s="72">
        <v>123154</v>
      </c>
      <c r="CJ213" s="72">
        <v>125222</v>
      </c>
      <c r="CK213" s="72">
        <v>208739</v>
      </c>
      <c r="CL213" s="72">
        <v>205159</v>
      </c>
      <c r="CM213" s="72">
        <v>222306</v>
      </c>
      <c r="CN213" s="72">
        <v>179759</v>
      </c>
      <c r="CO213" s="1"/>
      <c r="CP213" s="71" t="s">
        <v>324</v>
      </c>
      <c r="CQ213" s="71" t="s">
        <v>89</v>
      </c>
      <c r="CR213" s="72">
        <v>332586</v>
      </c>
      <c r="CS213" s="72">
        <v>449444</v>
      </c>
      <c r="CT213" s="72">
        <v>369022</v>
      </c>
      <c r="CU213" s="72">
        <v>209066</v>
      </c>
      <c r="CV213" s="72">
        <v>358633</v>
      </c>
      <c r="CW213" s="72">
        <v>591929</v>
      </c>
      <c r="CX213" s="72">
        <v>485986</v>
      </c>
      <c r="CY213" s="72">
        <v>807065</v>
      </c>
      <c r="CZ213" s="72">
        <v>688919</v>
      </c>
      <c r="DA213" s="72">
        <v>711674</v>
      </c>
      <c r="DB213" s="72">
        <v>626437</v>
      </c>
      <c r="DC213" s="72">
        <v>1102688</v>
      </c>
      <c r="DD213" s="72">
        <v>1284124</v>
      </c>
      <c r="DE213" s="72">
        <v>727430</v>
      </c>
      <c r="DF213" s="72">
        <v>650164</v>
      </c>
      <c r="DG213" s="72">
        <v>437633</v>
      </c>
      <c r="DH213" s="72">
        <v>525935</v>
      </c>
      <c r="DI213" s="72">
        <v>661657</v>
      </c>
      <c r="DJ213" s="72">
        <v>237289</v>
      </c>
      <c r="DK213" s="72">
        <v>235453</v>
      </c>
      <c r="DL213" s="72">
        <v>194904</v>
      </c>
      <c r="DM213" s="72">
        <v>196184</v>
      </c>
      <c r="DN213" s="72">
        <v>249402</v>
      </c>
      <c r="DO213" s="72">
        <v>279072</v>
      </c>
      <c r="DP213" s="72">
        <v>188074</v>
      </c>
      <c r="DQ213" s="72">
        <v>232426</v>
      </c>
      <c r="DR213" s="72">
        <v>226400</v>
      </c>
      <c r="DS213" s="72">
        <v>341818</v>
      </c>
      <c r="DT213" s="1"/>
      <c r="DU213" s="71" t="s">
        <v>324</v>
      </c>
      <c r="DV213" s="71" t="s">
        <v>89</v>
      </c>
      <c r="DW213" s="72">
        <v>558897</v>
      </c>
      <c r="DX213" s="72">
        <v>538330</v>
      </c>
      <c r="DY213" s="72">
        <v>419306</v>
      </c>
      <c r="DZ213" s="72">
        <v>284351</v>
      </c>
      <c r="EA213" s="72">
        <v>499839</v>
      </c>
      <c r="EB213" s="72">
        <v>98089</v>
      </c>
      <c r="EC213" s="72">
        <v>419211</v>
      </c>
      <c r="ED213" s="72">
        <v>478506</v>
      </c>
      <c r="EE213" s="72">
        <v>869784</v>
      </c>
      <c r="EF213" s="72">
        <v>447944</v>
      </c>
      <c r="EG213" s="72">
        <v>871130</v>
      </c>
      <c r="EH213" s="72">
        <v>1119734</v>
      </c>
      <c r="EI213" s="72">
        <v>1192396</v>
      </c>
      <c r="EJ213" s="72">
        <v>480532</v>
      </c>
      <c r="EK213" s="72">
        <v>293542</v>
      </c>
      <c r="EL213" s="72">
        <v>307883</v>
      </c>
      <c r="EM213" s="72">
        <v>279519</v>
      </c>
      <c r="EN213" s="72">
        <v>230911</v>
      </c>
      <c r="EO213" s="72">
        <v>165578</v>
      </c>
      <c r="EP213" s="72">
        <v>272397</v>
      </c>
      <c r="EQ213" s="72">
        <v>167250</v>
      </c>
      <c r="ER213" s="72">
        <v>135744</v>
      </c>
      <c r="ES213" s="72">
        <v>99127</v>
      </c>
      <c r="ET213" s="72">
        <v>83605</v>
      </c>
      <c r="EU213" s="72">
        <v>97022</v>
      </c>
      <c r="EV213" s="72">
        <v>156168</v>
      </c>
      <c r="EW213" s="72">
        <v>140451</v>
      </c>
      <c r="EX213" s="72">
        <v>200653</v>
      </c>
    </row>
    <row r="214" spans="1:154" x14ac:dyDescent="0.2">
      <c r="A214" s="71" t="s">
        <v>325</v>
      </c>
      <c r="B214" s="71" t="s">
        <v>89</v>
      </c>
      <c r="C214" s="72">
        <v>135227</v>
      </c>
      <c r="D214" s="72">
        <v>138796</v>
      </c>
      <c r="E214" s="72">
        <v>183291</v>
      </c>
      <c r="F214" s="72">
        <v>225474</v>
      </c>
      <c r="G214" s="72">
        <v>177873</v>
      </c>
      <c r="H214" s="72">
        <v>217116</v>
      </c>
      <c r="I214" s="72">
        <v>298392</v>
      </c>
      <c r="J214" s="72">
        <v>408986</v>
      </c>
      <c r="K214" s="72">
        <v>543722</v>
      </c>
      <c r="L214" s="72">
        <v>450621</v>
      </c>
      <c r="M214" s="72">
        <v>428663</v>
      </c>
      <c r="N214" s="72">
        <v>379353</v>
      </c>
      <c r="O214" s="72">
        <v>573365</v>
      </c>
      <c r="P214" s="72">
        <v>622825</v>
      </c>
      <c r="Q214" s="72">
        <v>930273</v>
      </c>
      <c r="R214" s="72">
        <v>871124</v>
      </c>
      <c r="S214" s="72">
        <v>796713</v>
      </c>
      <c r="T214" s="72">
        <v>807025</v>
      </c>
      <c r="U214" s="72">
        <v>504349</v>
      </c>
      <c r="V214" s="72">
        <v>264455</v>
      </c>
      <c r="W214" s="72">
        <v>626453</v>
      </c>
      <c r="X214" s="72">
        <v>1078399</v>
      </c>
      <c r="Y214" s="72">
        <v>1351620</v>
      </c>
      <c r="Z214" s="72">
        <v>1183749</v>
      </c>
      <c r="AA214" s="72">
        <v>1414574</v>
      </c>
      <c r="AB214" s="72">
        <v>1405197</v>
      </c>
      <c r="AC214" s="72">
        <v>1548360</v>
      </c>
      <c r="AD214" s="72">
        <v>1318011</v>
      </c>
      <c r="AE214" s="1"/>
      <c r="AF214" s="71" t="s">
        <v>325</v>
      </c>
      <c r="AG214" s="71" t="s">
        <v>89</v>
      </c>
      <c r="AH214" s="72">
        <v>115819</v>
      </c>
      <c r="AI214" s="72">
        <v>113153</v>
      </c>
      <c r="AJ214" s="72">
        <v>145932</v>
      </c>
      <c r="AK214" s="72">
        <v>185689</v>
      </c>
      <c r="AL214" s="72">
        <v>136422</v>
      </c>
      <c r="AM214" s="72">
        <v>155475</v>
      </c>
      <c r="AN214" s="72">
        <v>226192</v>
      </c>
      <c r="AO214" s="72">
        <v>301296</v>
      </c>
      <c r="AP214" s="72">
        <v>346712</v>
      </c>
      <c r="AQ214" s="72">
        <v>310088</v>
      </c>
      <c r="AR214" s="72">
        <v>282543</v>
      </c>
      <c r="AS214" s="72">
        <v>244413</v>
      </c>
      <c r="AT214" s="72">
        <v>373014</v>
      </c>
      <c r="AU214" s="72">
        <v>459960</v>
      </c>
      <c r="AV214" s="72">
        <v>742208</v>
      </c>
      <c r="AW214" s="72">
        <v>755304</v>
      </c>
      <c r="AX214" s="72">
        <v>699953</v>
      </c>
      <c r="AY214" s="72">
        <v>524348</v>
      </c>
      <c r="AZ214" s="72">
        <v>369377</v>
      </c>
      <c r="BA214" s="72">
        <v>150191</v>
      </c>
      <c r="BB214" s="72">
        <v>496203</v>
      </c>
      <c r="BC214" s="72">
        <v>842496</v>
      </c>
      <c r="BD214" s="72">
        <v>1105042</v>
      </c>
      <c r="BE214" s="72">
        <v>933004</v>
      </c>
      <c r="BF214" s="72">
        <v>794817</v>
      </c>
      <c r="BG214" s="72">
        <v>768686</v>
      </c>
      <c r="BH214" s="72">
        <v>975828</v>
      </c>
      <c r="BI214" s="72">
        <v>828289</v>
      </c>
      <c r="BJ214" s="1"/>
      <c r="BK214" s="71" t="s">
        <v>325</v>
      </c>
      <c r="BL214" s="71" t="s">
        <v>89</v>
      </c>
      <c r="BM214" s="72">
        <v>19408</v>
      </c>
      <c r="BN214" s="72">
        <v>25643</v>
      </c>
      <c r="BO214" s="72">
        <v>37359</v>
      </c>
      <c r="BP214" s="72">
        <v>39785</v>
      </c>
      <c r="BQ214" s="72">
        <v>41451</v>
      </c>
      <c r="BR214" s="72">
        <v>61641</v>
      </c>
      <c r="BS214" s="72">
        <v>72200</v>
      </c>
      <c r="BT214" s="72">
        <v>107690</v>
      </c>
      <c r="BU214" s="72">
        <v>197010</v>
      </c>
      <c r="BV214" s="72">
        <v>134373</v>
      </c>
      <c r="BW214" s="72">
        <v>136100</v>
      </c>
      <c r="BX214" s="72">
        <v>118815</v>
      </c>
      <c r="BY214" s="72">
        <v>186101</v>
      </c>
      <c r="BZ214" s="72">
        <v>162865</v>
      </c>
      <c r="CA214" s="72">
        <v>188065</v>
      </c>
      <c r="CB214" s="72">
        <v>115820</v>
      </c>
      <c r="CC214" s="72">
        <v>96760</v>
      </c>
      <c r="CD214" s="72">
        <v>282677</v>
      </c>
      <c r="CE214" s="72">
        <v>134972</v>
      </c>
      <c r="CF214" s="72">
        <v>114264</v>
      </c>
      <c r="CG214" s="72">
        <v>98845</v>
      </c>
      <c r="CH214" s="72">
        <v>201436</v>
      </c>
      <c r="CI214" s="72">
        <v>198142</v>
      </c>
      <c r="CJ214" s="72">
        <v>210311</v>
      </c>
      <c r="CK214" s="72">
        <v>243037</v>
      </c>
      <c r="CL214" s="72">
        <v>221424</v>
      </c>
      <c r="CM214" s="72">
        <v>164818</v>
      </c>
      <c r="CN214" s="72">
        <v>141634</v>
      </c>
      <c r="CO214" s="1"/>
      <c r="CP214" s="71" t="s">
        <v>325</v>
      </c>
      <c r="CQ214" s="71" t="s">
        <v>89</v>
      </c>
      <c r="CR214" s="72">
        <v>0</v>
      </c>
      <c r="CS214" s="72">
        <v>0</v>
      </c>
      <c r="CT214" s="72">
        <v>0</v>
      </c>
      <c r="CU214" s="72">
        <v>0</v>
      </c>
      <c r="CV214" s="72">
        <v>0</v>
      </c>
      <c r="CW214" s="72">
        <v>0</v>
      </c>
      <c r="CX214" s="72">
        <v>0</v>
      </c>
      <c r="CY214" s="72">
        <v>0</v>
      </c>
      <c r="CZ214" s="72">
        <v>0</v>
      </c>
      <c r="DA214" s="72">
        <v>0</v>
      </c>
      <c r="DB214" s="72">
        <v>0</v>
      </c>
      <c r="DC214" s="72">
        <v>0</v>
      </c>
      <c r="DD214" s="72">
        <v>0</v>
      </c>
      <c r="DE214" s="72">
        <v>0</v>
      </c>
      <c r="DF214" s="72">
        <v>0</v>
      </c>
      <c r="DG214" s="72">
        <v>0</v>
      </c>
      <c r="DH214" s="72">
        <v>0</v>
      </c>
      <c r="DI214" s="72">
        <v>0</v>
      </c>
      <c r="DJ214" s="72">
        <v>0</v>
      </c>
      <c r="DK214" s="72">
        <v>0</v>
      </c>
      <c r="DL214" s="72">
        <v>9730</v>
      </c>
      <c r="DM214" s="72">
        <v>9642</v>
      </c>
      <c r="DN214" s="72">
        <v>18854</v>
      </c>
      <c r="DO214" s="72">
        <v>17063</v>
      </c>
      <c r="DP214" s="72">
        <v>283507</v>
      </c>
      <c r="DQ214" s="72">
        <v>375984</v>
      </c>
      <c r="DR214" s="72">
        <v>368729</v>
      </c>
      <c r="DS214" s="72">
        <v>311750</v>
      </c>
      <c r="DT214" s="1"/>
      <c r="DU214" s="71" t="s">
        <v>325</v>
      </c>
      <c r="DV214" s="71" t="s">
        <v>89</v>
      </c>
      <c r="DW214" s="72">
        <v>0</v>
      </c>
      <c r="DX214" s="72">
        <v>0</v>
      </c>
      <c r="DY214" s="72">
        <v>0</v>
      </c>
      <c r="DZ214" s="72">
        <v>0</v>
      </c>
      <c r="EA214" s="72">
        <v>0</v>
      </c>
      <c r="EB214" s="72">
        <v>0</v>
      </c>
      <c r="EC214" s="72">
        <v>0</v>
      </c>
      <c r="ED214" s="72">
        <v>0</v>
      </c>
      <c r="EE214" s="72">
        <v>0</v>
      </c>
      <c r="EF214" s="72">
        <v>6160</v>
      </c>
      <c r="EG214" s="72">
        <v>10020</v>
      </c>
      <c r="EH214" s="72">
        <v>16125</v>
      </c>
      <c r="EI214" s="72">
        <v>14250</v>
      </c>
      <c r="EJ214" s="72">
        <v>0</v>
      </c>
      <c r="EK214" s="72">
        <v>0</v>
      </c>
      <c r="EL214" s="72">
        <v>0</v>
      </c>
      <c r="EM214" s="72">
        <v>0</v>
      </c>
      <c r="EN214" s="72">
        <v>0</v>
      </c>
      <c r="EO214" s="72">
        <v>0</v>
      </c>
      <c r="EP214" s="72">
        <v>0</v>
      </c>
      <c r="EQ214" s="72">
        <v>21675</v>
      </c>
      <c r="ER214" s="72">
        <v>24825</v>
      </c>
      <c r="ES214" s="72">
        <v>29582</v>
      </c>
      <c r="ET214" s="72">
        <v>23371</v>
      </c>
      <c r="EU214" s="72">
        <v>93213</v>
      </c>
      <c r="EV214" s="72">
        <v>39103</v>
      </c>
      <c r="EW214" s="72">
        <v>38985</v>
      </c>
      <c r="EX214" s="72">
        <v>36338</v>
      </c>
    </row>
    <row r="215" spans="1:154" x14ac:dyDescent="0.2">
      <c r="A215" s="71" t="s">
        <v>326</v>
      </c>
      <c r="B215" s="71" t="s">
        <v>89</v>
      </c>
      <c r="C215" s="72">
        <v>197454</v>
      </c>
      <c r="D215" s="72">
        <v>225474</v>
      </c>
      <c r="E215" s="72">
        <v>267020</v>
      </c>
      <c r="F215" s="72">
        <v>300921</v>
      </c>
      <c r="G215" s="72">
        <v>318896</v>
      </c>
      <c r="H215" s="72">
        <v>281897</v>
      </c>
      <c r="I215" s="72">
        <v>299717</v>
      </c>
      <c r="J215" s="72">
        <v>516513</v>
      </c>
      <c r="K215" s="72">
        <v>460839</v>
      </c>
      <c r="L215" s="72">
        <v>497160</v>
      </c>
      <c r="M215" s="72">
        <v>460436</v>
      </c>
      <c r="N215" s="72">
        <v>558076</v>
      </c>
      <c r="O215" s="72">
        <v>661599</v>
      </c>
      <c r="P215" s="72">
        <v>843430</v>
      </c>
      <c r="Q215" s="72">
        <v>854263</v>
      </c>
      <c r="R215" s="72">
        <v>932186</v>
      </c>
      <c r="S215" s="72">
        <v>856982</v>
      </c>
      <c r="T215" s="72">
        <v>635436</v>
      </c>
      <c r="U215" s="72">
        <v>618397</v>
      </c>
      <c r="V215" s="72">
        <v>552115</v>
      </c>
      <c r="W215" s="72">
        <v>671490</v>
      </c>
      <c r="X215" s="72">
        <v>653442</v>
      </c>
      <c r="Y215" s="72">
        <v>903308</v>
      </c>
      <c r="Z215" s="72">
        <v>867316</v>
      </c>
      <c r="AA215" s="72">
        <v>873672</v>
      </c>
      <c r="AB215" s="72">
        <v>842567</v>
      </c>
      <c r="AC215" s="72">
        <v>876059</v>
      </c>
      <c r="AD215" s="72">
        <v>877606</v>
      </c>
      <c r="AE215" s="1"/>
      <c r="AF215" s="71" t="s">
        <v>326</v>
      </c>
      <c r="AG215" s="71" t="s">
        <v>89</v>
      </c>
      <c r="AH215" s="72">
        <v>147009</v>
      </c>
      <c r="AI215" s="72">
        <v>176483</v>
      </c>
      <c r="AJ215" s="72">
        <v>214602</v>
      </c>
      <c r="AK215" s="72">
        <v>242166</v>
      </c>
      <c r="AL215" s="72">
        <v>232204</v>
      </c>
      <c r="AM215" s="72">
        <v>201530</v>
      </c>
      <c r="AN215" s="72">
        <v>236844</v>
      </c>
      <c r="AO215" s="78">
        <v>0</v>
      </c>
      <c r="AP215" s="78">
        <v>0</v>
      </c>
      <c r="AQ215" s="78">
        <v>0</v>
      </c>
      <c r="AR215" s="72">
        <v>390671</v>
      </c>
      <c r="AS215" s="72">
        <v>430419</v>
      </c>
      <c r="AT215" s="72">
        <v>501674</v>
      </c>
      <c r="AU215" s="72">
        <v>620650</v>
      </c>
      <c r="AV215" s="72">
        <v>627441</v>
      </c>
      <c r="AW215" s="72">
        <v>705004</v>
      </c>
      <c r="AX215" s="72">
        <v>693717</v>
      </c>
      <c r="AY215" s="72">
        <v>542227</v>
      </c>
      <c r="AZ215" s="72">
        <v>508435</v>
      </c>
      <c r="BA215" s="72">
        <v>472623</v>
      </c>
      <c r="BB215" s="72">
        <v>545291</v>
      </c>
      <c r="BC215" s="72">
        <v>533059</v>
      </c>
      <c r="BD215" s="72">
        <v>794808</v>
      </c>
      <c r="BE215" s="72">
        <v>733881</v>
      </c>
      <c r="BF215" s="72">
        <v>748188</v>
      </c>
      <c r="BG215" s="72">
        <v>526150</v>
      </c>
      <c r="BH215" s="72">
        <v>604245</v>
      </c>
      <c r="BI215" s="72">
        <v>585523</v>
      </c>
      <c r="BJ215" s="1"/>
      <c r="BK215" s="71" t="s">
        <v>326</v>
      </c>
      <c r="BL215" s="71" t="s">
        <v>89</v>
      </c>
      <c r="BM215" s="72">
        <v>0</v>
      </c>
      <c r="BN215" s="72">
        <v>0</v>
      </c>
      <c r="BO215" s="72">
        <v>0</v>
      </c>
      <c r="BP215" s="72">
        <v>0</v>
      </c>
      <c r="BQ215" s="72">
        <v>0</v>
      </c>
      <c r="BR215" s="72">
        <v>0</v>
      </c>
      <c r="BS215" s="72">
        <v>0</v>
      </c>
      <c r="BT215" s="72">
        <v>0</v>
      </c>
      <c r="BU215" s="72">
        <v>0</v>
      </c>
      <c r="BV215" s="72">
        <v>0</v>
      </c>
      <c r="BW215" s="72">
        <v>0</v>
      </c>
      <c r="BX215" s="72">
        <v>0</v>
      </c>
      <c r="BY215" s="72">
        <v>0</v>
      </c>
      <c r="BZ215" s="72">
        <v>0</v>
      </c>
      <c r="CA215" s="72">
        <v>0</v>
      </c>
      <c r="CB215" s="72">
        <v>0</v>
      </c>
      <c r="CC215" s="72">
        <v>0</v>
      </c>
      <c r="CD215" s="72">
        <v>0</v>
      </c>
      <c r="CE215" s="72">
        <v>0</v>
      </c>
      <c r="CF215" s="72">
        <v>0</v>
      </c>
      <c r="CG215" s="72">
        <v>0</v>
      </c>
      <c r="CH215" s="72">
        <v>0</v>
      </c>
      <c r="CI215" s="72">
        <v>0</v>
      </c>
      <c r="CJ215" s="72">
        <v>0</v>
      </c>
      <c r="CK215" s="72">
        <v>0</v>
      </c>
      <c r="CL215" s="72">
        <v>0</v>
      </c>
      <c r="CM215" s="72">
        <v>0</v>
      </c>
      <c r="CN215" s="72">
        <v>0</v>
      </c>
      <c r="CO215" s="1"/>
      <c r="CP215" s="71" t="s">
        <v>326</v>
      </c>
      <c r="CQ215" s="71" t="s">
        <v>89</v>
      </c>
      <c r="CR215" s="72">
        <v>29378</v>
      </c>
      <c r="CS215" s="72">
        <v>24032</v>
      </c>
      <c r="CT215" s="72">
        <v>21817</v>
      </c>
      <c r="CU215" s="72">
        <v>36024</v>
      </c>
      <c r="CV215" s="72">
        <v>61200</v>
      </c>
      <c r="CW215" s="72">
        <v>50047</v>
      </c>
      <c r="CX215" s="72">
        <v>62873</v>
      </c>
      <c r="CY215" s="72">
        <v>516513</v>
      </c>
      <c r="CZ215" s="72">
        <v>460839</v>
      </c>
      <c r="DA215" s="72">
        <v>497160</v>
      </c>
      <c r="DB215" s="72">
        <v>69765</v>
      </c>
      <c r="DC215" s="72">
        <v>127657</v>
      </c>
      <c r="DD215" s="72">
        <v>159925</v>
      </c>
      <c r="DE215" s="72">
        <v>222780</v>
      </c>
      <c r="DF215" s="72">
        <v>226822</v>
      </c>
      <c r="DG215" s="72">
        <v>227182</v>
      </c>
      <c r="DH215" s="72">
        <v>163265</v>
      </c>
      <c r="DI215" s="72">
        <v>93209</v>
      </c>
      <c r="DJ215" s="72">
        <v>109962</v>
      </c>
      <c r="DK215" s="72">
        <v>79492</v>
      </c>
      <c r="DL215" s="72">
        <v>126199</v>
      </c>
      <c r="DM215" s="72">
        <v>120383</v>
      </c>
      <c r="DN215" s="72">
        <v>108500</v>
      </c>
      <c r="DO215" s="72">
        <v>133435</v>
      </c>
      <c r="DP215" s="72">
        <v>125484</v>
      </c>
      <c r="DQ215" s="72">
        <v>273751</v>
      </c>
      <c r="DR215" s="72">
        <v>229591</v>
      </c>
      <c r="DS215" s="72">
        <v>232965</v>
      </c>
      <c r="DT215" s="1"/>
      <c r="DU215" s="71" t="s">
        <v>326</v>
      </c>
      <c r="DV215" s="71" t="s">
        <v>89</v>
      </c>
      <c r="DW215" s="72">
        <v>21067</v>
      </c>
      <c r="DX215" s="72">
        <v>24959</v>
      </c>
      <c r="DY215" s="72">
        <v>30601</v>
      </c>
      <c r="DZ215" s="72">
        <v>22731</v>
      </c>
      <c r="EA215" s="72">
        <v>25492</v>
      </c>
      <c r="EB215" s="72">
        <v>30320</v>
      </c>
      <c r="EC215" s="72">
        <v>0</v>
      </c>
      <c r="ED215" s="72">
        <v>0</v>
      </c>
      <c r="EE215" s="72">
        <v>0</v>
      </c>
      <c r="EF215" s="72">
        <v>0</v>
      </c>
      <c r="EG215" s="72">
        <v>0</v>
      </c>
      <c r="EH215" s="72">
        <v>0</v>
      </c>
      <c r="EI215" s="72">
        <v>0</v>
      </c>
      <c r="EJ215" s="72">
        <v>0</v>
      </c>
      <c r="EK215" s="72">
        <v>0</v>
      </c>
      <c r="EL215" s="72">
        <v>0</v>
      </c>
      <c r="EM215" s="72">
        <v>0</v>
      </c>
      <c r="EN215" s="72">
        <v>0</v>
      </c>
      <c r="EO215" s="72">
        <v>0</v>
      </c>
      <c r="EP215" s="72">
        <v>0</v>
      </c>
      <c r="EQ215" s="72">
        <v>0</v>
      </c>
      <c r="ER215" s="72">
        <v>0</v>
      </c>
      <c r="ES215" s="72">
        <v>0</v>
      </c>
      <c r="ET215" s="72">
        <v>0</v>
      </c>
      <c r="EU215" s="72">
        <v>0</v>
      </c>
      <c r="EV215" s="72">
        <v>42666</v>
      </c>
      <c r="EW215" s="72">
        <v>42223</v>
      </c>
      <c r="EX215" s="72">
        <v>59118</v>
      </c>
    </row>
    <row r="216" spans="1:154" x14ac:dyDescent="0.2">
      <c r="A216" s="71" t="s">
        <v>327</v>
      </c>
      <c r="B216" s="71" t="s">
        <v>89</v>
      </c>
      <c r="C216" s="72">
        <v>600276</v>
      </c>
      <c r="D216" s="72">
        <v>662650</v>
      </c>
      <c r="E216" s="72">
        <v>633436</v>
      </c>
      <c r="F216" s="72">
        <v>692327</v>
      </c>
      <c r="G216" s="72">
        <v>963918</v>
      </c>
      <c r="H216" s="72">
        <v>816452</v>
      </c>
      <c r="I216" s="72">
        <v>1075668</v>
      </c>
      <c r="J216" s="72">
        <v>1235799</v>
      </c>
      <c r="K216" s="72">
        <v>1178113</v>
      </c>
      <c r="L216" s="72">
        <v>1227720</v>
      </c>
      <c r="M216" s="72">
        <v>1296785</v>
      </c>
      <c r="N216" s="72">
        <v>1272183</v>
      </c>
      <c r="O216" s="72">
        <v>1550003</v>
      </c>
      <c r="P216" s="72">
        <v>1571790</v>
      </c>
      <c r="Q216" s="72">
        <v>2690514</v>
      </c>
      <c r="R216" s="72">
        <v>1815662</v>
      </c>
      <c r="S216" s="72">
        <v>2704323</v>
      </c>
      <c r="T216" s="72">
        <v>2613046</v>
      </c>
      <c r="U216" s="72">
        <v>2762101</v>
      </c>
      <c r="V216" s="72">
        <v>2324371</v>
      </c>
      <c r="W216" s="72">
        <v>3074871</v>
      </c>
      <c r="X216" s="72">
        <v>3787585</v>
      </c>
      <c r="Y216" s="72">
        <v>3193633</v>
      </c>
      <c r="Z216" s="72">
        <v>3950162</v>
      </c>
      <c r="AA216" s="72">
        <v>3991011</v>
      </c>
      <c r="AB216" s="72">
        <v>3833496</v>
      </c>
      <c r="AC216" s="72">
        <v>3846862</v>
      </c>
      <c r="AD216" s="72">
        <v>4126742</v>
      </c>
      <c r="AE216" s="1"/>
      <c r="AF216" s="71" t="s">
        <v>327</v>
      </c>
      <c r="AG216" s="71" t="s">
        <v>89</v>
      </c>
      <c r="AH216" s="72">
        <v>309507</v>
      </c>
      <c r="AI216" s="72">
        <v>395735</v>
      </c>
      <c r="AJ216" s="72">
        <v>390705</v>
      </c>
      <c r="AK216" s="72">
        <v>345486</v>
      </c>
      <c r="AL216" s="72">
        <v>520299</v>
      </c>
      <c r="AM216" s="72">
        <v>490031</v>
      </c>
      <c r="AN216" s="72">
        <v>483985</v>
      </c>
      <c r="AO216" s="72">
        <v>585938</v>
      </c>
      <c r="AP216" s="72">
        <v>616334</v>
      </c>
      <c r="AQ216" s="72">
        <v>613934</v>
      </c>
      <c r="AR216" s="72">
        <v>524646</v>
      </c>
      <c r="AS216" s="72">
        <v>459893</v>
      </c>
      <c r="AT216" s="72">
        <v>593068</v>
      </c>
      <c r="AU216" s="72">
        <v>551880</v>
      </c>
      <c r="AV216" s="72">
        <v>784379</v>
      </c>
      <c r="AW216" s="72">
        <v>771334</v>
      </c>
      <c r="AX216" s="72">
        <v>1014202</v>
      </c>
      <c r="AY216" s="72">
        <v>964792</v>
      </c>
      <c r="AZ216" s="72">
        <v>1105151</v>
      </c>
      <c r="BA216" s="72">
        <v>949536</v>
      </c>
      <c r="BB216" s="72">
        <v>1211644</v>
      </c>
      <c r="BC216" s="72">
        <v>1371900</v>
      </c>
      <c r="BD216" s="72">
        <v>1475200</v>
      </c>
      <c r="BE216" s="72">
        <v>2031389</v>
      </c>
      <c r="BF216" s="72">
        <v>2088118</v>
      </c>
      <c r="BG216" s="72">
        <v>2042191</v>
      </c>
      <c r="BH216" s="72">
        <v>2190942</v>
      </c>
      <c r="BI216" s="72">
        <v>2171352</v>
      </c>
      <c r="BJ216" s="1"/>
      <c r="BK216" s="71" t="s">
        <v>327</v>
      </c>
      <c r="BL216" s="71" t="s">
        <v>89</v>
      </c>
      <c r="BM216" s="72">
        <v>114562</v>
      </c>
      <c r="BN216" s="72">
        <v>97157</v>
      </c>
      <c r="BO216" s="72">
        <v>95143</v>
      </c>
      <c r="BP216" s="72">
        <v>103608</v>
      </c>
      <c r="BQ216" s="72">
        <v>122175</v>
      </c>
      <c r="BR216" s="72">
        <v>150999</v>
      </c>
      <c r="BS216" s="72">
        <v>68915</v>
      </c>
      <c r="BT216" s="72">
        <v>355603</v>
      </c>
      <c r="BU216" s="72">
        <v>333703</v>
      </c>
      <c r="BV216" s="72">
        <v>375536</v>
      </c>
      <c r="BW216" s="72">
        <v>539804</v>
      </c>
      <c r="BX216" s="72">
        <v>561589</v>
      </c>
      <c r="BY216" s="72">
        <v>760799</v>
      </c>
      <c r="BZ216" s="72">
        <v>710073</v>
      </c>
      <c r="CA216" s="72">
        <v>1409792</v>
      </c>
      <c r="CB216" s="72">
        <v>668966</v>
      </c>
      <c r="CC216" s="72">
        <v>1077805</v>
      </c>
      <c r="CD216" s="72">
        <v>1061410</v>
      </c>
      <c r="CE216" s="72">
        <v>1137122</v>
      </c>
      <c r="CF216" s="72">
        <v>910577</v>
      </c>
      <c r="CG216" s="72">
        <v>1156570</v>
      </c>
      <c r="CH216" s="72">
        <v>1776717</v>
      </c>
      <c r="CI216" s="72">
        <v>1021651</v>
      </c>
      <c r="CJ216" s="72">
        <v>1092556</v>
      </c>
      <c r="CK216" s="72">
        <v>1059912</v>
      </c>
      <c r="CL216" s="72">
        <v>1060547</v>
      </c>
      <c r="CM216" s="72">
        <v>1005861</v>
      </c>
      <c r="CN216" s="72">
        <v>1144936</v>
      </c>
      <c r="CO216" s="1"/>
      <c r="CP216" s="71" t="s">
        <v>327</v>
      </c>
      <c r="CQ216" s="71" t="s">
        <v>89</v>
      </c>
      <c r="CR216" s="72">
        <v>147450</v>
      </c>
      <c r="CS216" s="72">
        <v>154191</v>
      </c>
      <c r="CT216" s="72">
        <v>141073</v>
      </c>
      <c r="CU216" s="72">
        <v>230575</v>
      </c>
      <c r="CV216" s="72">
        <v>307759</v>
      </c>
      <c r="CW216" s="72">
        <v>163282</v>
      </c>
      <c r="CX216" s="72">
        <v>420920</v>
      </c>
      <c r="CY216" s="72">
        <v>225457</v>
      </c>
      <c r="CZ216" s="72">
        <v>178533</v>
      </c>
      <c r="DA216" s="72">
        <v>187049</v>
      </c>
      <c r="DB216" s="72">
        <v>157917</v>
      </c>
      <c r="DC216" s="72">
        <v>164571</v>
      </c>
      <c r="DD216" s="72">
        <v>170490</v>
      </c>
      <c r="DE216" s="72">
        <v>280721</v>
      </c>
      <c r="DF216" s="72">
        <v>482177</v>
      </c>
      <c r="DG216" s="72">
        <v>351701</v>
      </c>
      <c r="DH216" s="72">
        <v>587522</v>
      </c>
      <c r="DI216" s="72">
        <v>561581</v>
      </c>
      <c r="DJ216" s="72">
        <v>494598</v>
      </c>
      <c r="DK216" s="72">
        <v>435418</v>
      </c>
      <c r="DL216" s="72">
        <v>643157</v>
      </c>
      <c r="DM216" s="72">
        <v>586738</v>
      </c>
      <c r="DN216" s="72">
        <v>650181</v>
      </c>
      <c r="DO216" s="72">
        <v>776801</v>
      </c>
      <c r="DP216" s="72">
        <v>842981</v>
      </c>
      <c r="DQ216" s="72">
        <v>730758</v>
      </c>
      <c r="DR216" s="72">
        <v>650059</v>
      </c>
      <c r="DS216" s="72">
        <v>810454</v>
      </c>
      <c r="DT216" s="1"/>
      <c r="DU216" s="71" t="s">
        <v>327</v>
      </c>
      <c r="DV216" s="71" t="s">
        <v>89</v>
      </c>
      <c r="DW216" s="72">
        <v>28757</v>
      </c>
      <c r="DX216" s="72">
        <v>15567</v>
      </c>
      <c r="DY216" s="72">
        <v>6515</v>
      </c>
      <c r="DZ216" s="72">
        <v>12658</v>
      </c>
      <c r="EA216" s="72">
        <v>13685</v>
      </c>
      <c r="EB216" s="72">
        <v>12140</v>
      </c>
      <c r="EC216" s="72">
        <v>101848</v>
      </c>
      <c r="ED216" s="72">
        <v>68801</v>
      </c>
      <c r="EE216" s="72">
        <v>49543</v>
      </c>
      <c r="EF216" s="72">
        <v>51201</v>
      </c>
      <c r="EG216" s="72">
        <v>74418</v>
      </c>
      <c r="EH216" s="72">
        <v>86130</v>
      </c>
      <c r="EI216" s="72">
        <v>25646</v>
      </c>
      <c r="EJ216" s="72">
        <v>29116</v>
      </c>
      <c r="EK216" s="72">
        <v>14166</v>
      </c>
      <c r="EL216" s="72">
        <v>23661</v>
      </c>
      <c r="EM216" s="72">
        <v>24794</v>
      </c>
      <c r="EN216" s="72">
        <v>25263</v>
      </c>
      <c r="EO216" s="72">
        <v>25230</v>
      </c>
      <c r="EP216" s="72">
        <v>28840</v>
      </c>
      <c r="EQ216" s="72">
        <v>63500</v>
      </c>
      <c r="ER216" s="72">
        <v>52230</v>
      </c>
      <c r="ES216" s="72">
        <v>46601</v>
      </c>
      <c r="ET216" s="72">
        <v>49416</v>
      </c>
      <c r="EU216" s="72">
        <v>0</v>
      </c>
      <c r="EV216" s="72">
        <v>0</v>
      </c>
      <c r="EW216" s="72">
        <v>0</v>
      </c>
      <c r="EX216" s="72">
        <v>0</v>
      </c>
    </row>
    <row r="217" spans="1:154" x14ac:dyDescent="0.2">
      <c r="A217" s="71" t="s">
        <v>328</v>
      </c>
      <c r="B217" s="71" t="s">
        <v>89</v>
      </c>
      <c r="C217" s="72">
        <v>214607</v>
      </c>
      <c r="D217" s="72">
        <v>208648</v>
      </c>
      <c r="E217" s="72">
        <v>267647</v>
      </c>
      <c r="F217" s="72">
        <v>253384</v>
      </c>
      <c r="G217" s="72">
        <v>246445</v>
      </c>
      <c r="H217" s="72">
        <v>300908</v>
      </c>
      <c r="I217" s="72">
        <v>315592</v>
      </c>
      <c r="J217" s="72">
        <v>336442</v>
      </c>
      <c r="K217" s="72">
        <v>411747</v>
      </c>
      <c r="L217" s="72">
        <v>350484</v>
      </c>
      <c r="M217" s="72">
        <v>384294</v>
      </c>
      <c r="N217" s="72">
        <v>417904</v>
      </c>
      <c r="O217" s="72">
        <v>557204</v>
      </c>
      <c r="P217" s="72">
        <v>470108</v>
      </c>
      <c r="Q217" s="72">
        <v>512350</v>
      </c>
      <c r="R217" s="72">
        <v>688058</v>
      </c>
      <c r="S217" s="72">
        <v>811462</v>
      </c>
      <c r="T217" s="72">
        <v>612146</v>
      </c>
      <c r="U217" s="72">
        <v>628349</v>
      </c>
      <c r="V217" s="72">
        <v>741799</v>
      </c>
      <c r="W217" s="72">
        <v>688185</v>
      </c>
      <c r="X217" s="72">
        <v>595130</v>
      </c>
      <c r="Y217" s="72">
        <v>751167</v>
      </c>
      <c r="Z217" s="72">
        <v>653967</v>
      </c>
      <c r="AA217" s="72">
        <v>653101</v>
      </c>
      <c r="AB217" s="72">
        <v>862352</v>
      </c>
      <c r="AC217" s="72">
        <v>976832</v>
      </c>
      <c r="AD217" s="72">
        <v>1012968</v>
      </c>
      <c r="AE217" s="1"/>
      <c r="AF217" s="71" t="s">
        <v>328</v>
      </c>
      <c r="AG217" s="71" t="s">
        <v>89</v>
      </c>
      <c r="AH217" s="72">
        <v>87136</v>
      </c>
      <c r="AI217" s="72">
        <v>86252</v>
      </c>
      <c r="AJ217" s="72">
        <v>116483</v>
      </c>
      <c r="AK217" s="72">
        <v>120933</v>
      </c>
      <c r="AL217" s="72">
        <v>115847</v>
      </c>
      <c r="AM217" s="72">
        <v>142762</v>
      </c>
      <c r="AN217" s="72">
        <v>143606</v>
      </c>
      <c r="AO217" s="72">
        <v>152430</v>
      </c>
      <c r="AP217" s="72">
        <v>194470</v>
      </c>
      <c r="AQ217" s="72">
        <v>217277</v>
      </c>
      <c r="AR217" s="72">
        <v>238219</v>
      </c>
      <c r="AS217" s="72">
        <v>175208</v>
      </c>
      <c r="AT217" s="72">
        <v>197553</v>
      </c>
      <c r="AU217" s="72">
        <v>188277</v>
      </c>
      <c r="AV217" s="72">
        <v>219034</v>
      </c>
      <c r="AW217" s="72">
        <v>243095</v>
      </c>
      <c r="AX217" s="72">
        <v>310406</v>
      </c>
      <c r="AY217" s="72">
        <v>191271</v>
      </c>
      <c r="AZ217" s="72">
        <v>151250</v>
      </c>
      <c r="BA217" s="72">
        <v>281733</v>
      </c>
      <c r="BB217" s="72">
        <v>194747</v>
      </c>
      <c r="BC217" s="72">
        <v>191623</v>
      </c>
      <c r="BD217" s="72">
        <v>194949</v>
      </c>
      <c r="BE217" s="72">
        <v>217878</v>
      </c>
      <c r="BF217" s="72">
        <v>149121</v>
      </c>
      <c r="BG217" s="72">
        <v>303095</v>
      </c>
      <c r="BH217" s="72">
        <v>325598</v>
      </c>
      <c r="BI217" s="72">
        <v>337159</v>
      </c>
      <c r="BJ217" s="1"/>
      <c r="BK217" s="71" t="s">
        <v>328</v>
      </c>
      <c r="BL217" s="71" t="s">
        <v>89</v>
      </c>
      <c r="BM217" s="72">
        <v>77900</v>
      </c>
      <c r="BN217" s="72">
        <v>90997</v>
      </c>
      <c r="BO217" s="72">
        <v>102149</v>
      </c>
      <c r="BP217" s="72">
        <v>84220</v>
      </c>
      <c r="BQ217" s="72">
        <v>86732</v>
      </c>
      <c r="BR217" s="72">
        <v>103446</v>
      </c>
      <c r="BS217" s="72">
        <v>105316</v>
      </c>
      <c r="BT217" s="72">
        <v>109939</v>
      </c>
      <c r="BU217" s="72">
        <v>123713</v>
      </c>
      <c r="BV217" s="72">
        <v>14436</v>
      </c>
      <c r="BW217" s="72">
        <v>4750</v>
      </c>
      <c r="BX217" s="72">
        <v>897</v>
      </c>
      <c r="BY217" s="72">
        <v>41291</v>
      </c>
      <c r="BZ217" s="72">
        <v>0</v>
      </c>
      <c r="CA217" s="72">
        <v>0</v>
      </c>
      <c r="CB217" s="72">
        <v>0</v>
      </c>
      <c r="CC217" s="72">
        <v>27021</v>
      </c>
      <c r="CD217" s="72">
        <v>15920</v>
      </c>
      <c r="CE217" s="72">
        <v>20660</v>
      </c>
      <c r="CF217" s="72">
        <v>50436</v>
      </c>
      <c r="CG217" s="72">
        <v>130958</v>
      </c>
      <c r="CH217" s="72">
        <v>78425</v>
      </c>
      <c r="CI217" s="72">
        <v>100114</v>
      </c>
      <c r="CJ217" s="72">
        <v>69673</v>
      </c>
      <c r="CK217" s="72">
        <v>110659</v>
      </c>
      <c r="CL217" s="72">
        <v>177918</v>
      </c>
      <c r="CM217" s="72">
        <v>224863</v>
      </c>
      <c r="CN217" s="72">
        <v>134229</v>
      </c>
      <c r="CO217" s="1"/>
      <c r="CP217" s="71" t="s">
        <v>328</v>
      </c>
      <c r="CQ217" s="71" t="s">
        <v>89</v>
      </c>
      <c r="CR217" s="72">
        <v>31978</v>
      </c>
      <c r="CS217" s="72">
        <v>30698</v>
      </c>
      <c r="CT217" s="72">
        <v>47065</v>
      </c>
      <c r="CU217" s="72">
        <v>46493</v>
      </c>
      <c r="CV217" s="72">
        <v>43485</v>
      </c>
      <c r="CW217" s="72">
        <v>53479</v>
      </c>
      <c r="CX217" s="72">
        <v>66120</v>
      </c>
      <c r="CY217" s="72">
        <v>73573</v>
      </c>
      <c r="CZ217" s="72">
        <v>81278</v>
      </c>
      <c r="DA217" s="72">
        <v>118088</v>
      </c>
      <c r="DB217" s="72">
        <v>120996</v>
      </c>
      <c r="DC217" s="72">
        <v>123950</v>
      </c>
      <c r="DD217" s="72">
        <v>134083</v>
      </c>
      <c r="DE217" s="72">
        <v>171638</v>
      </c>
      <c r="DF217" s="72">
        <v>170987</v>
      </c>
      <c r="DG217" s="72">
        <v>233228</v>
      </c>
      <c r="DH217" s="72">
        <v>213826</v>
      </c>
      <c r="DI217" s="72">
        <v>177129</v>
      </c>
      <c r="DJ217" s="72">
        <v>171635</v>
      </c>
      <c r="DK217" s="72">
        <v>172951</v>
      </c>
      <c r="DL217" s="72">
        <v>151694</v>
      </c>
      <c r="DM217" s="72">
        <v>158977</v>
      </c>
      <c r="DN217" s="72">
        <v>133833</v>
      </c>
      <c r="DO217" s="72">
        <v>145839</v>
      </c>
      <c r="DP217" s="72">
        <v>145350</v>
      </c>
      <c r="DQ217" s="72">
        <v>182303</v>
      </c>
      <c r="DR217" s="72">
        <v>248489</v>
      </c>
      <c r="DS217" s="72">
        <v>219564</v>
      </c>
      <c r="DT217" s="1"/>
      <c r="DU217" s="71" t="s">
        <v>328</v>
      </c>
      <c r="DV217" s="71" t="s">
        <v>89</v>
      </c>
      <c r="DW217" s="72">
        <v>17593</v>
      </c>
      <c r="DX217" s="72">
        <v>701</v>
      </c>
      <c r="DY217" s="72">
        <v>1950</v>
      </c>
      <c r="DZ217" s="72">
        <v>1738</v>
      </c>
      <c r="EA217" s="72">
        <v>381</v>
      </c>
      <c r="EB217" s="72">
        <v>1221</v>
      </c>
      <c r="EC217" s="72">
        <v>550</v>
      </c>
      <c r="ED217" s="72">
        <v>500</v>
      </c>
      <c r="EE217" s="72">
        <v>12286</v>
      </c>
      <c r="EF217" s="72">
        <v>683</v>
      </c>
      <c r="EG217" s="72">
        <v>20329</v>
      </c>
      <c r="EH217" s="72">
        <v>117849</v>
      </c>
      <c r="EI217" s="72">
        <v>184277</v>
      </c>
      <c r="EJ217" s="72">
        <v>110193</v>
      </c>
      <c r="EK217" s="72">
        <v>122329</v>
      </c>
      <c r="EL217" s="72">
        <v>211735</v>
      </c>
      <c r="EM217" s="72">
        <v>260209</v>
      </c>
      <c r="EN217" s="72">
        <v>227826</v>
      </c>
      <c r="EO217" s="72">
        <v>284804</v>
      </c>
      <c r="EP217" s="72">
        <v>236679</v>
      </c>
      <c r="EQ217" s="72">
        <v>210786</v>
      </c>
      <c r="ER217" s="72">
        <v>166105</v>
      </c>
      <c r="ES217" s="72">
        <v>322271</v>
      </c>
      <c r="ET217" s="72">
        <v>220577</v>
      </c>
      <c r="EU217" s="72">
        <v>247971</v>
      </c>
      <c r="EV217" s="72">
        <v>199036</v>
      </c>
      <c r="EW217" s="72">
        <v>177882</v>
      </c>
      <c r="EX217" s="72">
        <v>322016</v>
      </c>
    </row>
    <row r="218" spans="1:154" x14ac:dyDescent="0.2">
      <c r="A218" s="71" t="s">
        <v>91</v>
      </c>
      <c r="B218" s="71" t="s">
        <v>89</v>
      </c>
      <c r="C218" s="72">
        <v>266526</v>
      </c>
      <c r="D218" s="72">
        <v>330078</v>
      </c>
      <c r="E218" s="72">
        <v>274869</v>
      </c>
      <c r="F218" s="72">
        <v>260486</v>
      </c>
      <c r="G218" s="72">
        <v>298426</v>
      </c>
      <c r="H218" s="72">
        <v>347184</v>
      </c>
      <c r="I218" s="72">
        <v>0</v>
      </c>
      <c r="J218" s="72">
        <v>444523</v>
      </c>
      <c r="K218" s="72">
        <v>532087</v>
      </c>
      <c r="L218" s="72">
        <v>635844</v>
      </c>
      <c r="M218" s="72">
        <v>641805</v>
      </c>
      <c r="N218" s="72">
        <v>890966</v>
      </c>
      <c r="O218" s="72">
        <v>734479</v>
      </c>
      <c r="P218" s="72">
        <v>1148306</v>
      </c>
      <c r="Q218" s="72">
        <v>1465297</v>
      </c>
      <c r="R218" s="72">
        <v>1152587</v>
      </c>
      <c r="S218" s="72">
        <v>1099000</v>
      </c>
      <c r="T218" s="72">
        <v>1277866</v>
      </c>
      <c r="U218" s="72">
        <v>924324</v>
      </c>
      <c r="V218" s="72">
        <v>916465</v>
      </c>
      <c r="W218" s="72">
        <v>1015564</v>
      </c>
      <c r="X218" s="72">
        <v>944312</v>
      </c>
      <c r="Y218" s="72">
        <v>956226</v>
      </c>
      <c r="Z218" s="72">
        <v>1569629</v>
      </c>
      <c r="AA218" s="72">
        <v>1152510</v>
      </c>
      <c r="AB218" s="72">
        <v>1308537</v>
      </c>
      <c r="AC218" s="72">
        <v>1538338</v>
      </c>
      <c r="AD218" s="72">
        <v>1106477</v>
      </c>
      <c r="AE218" s="1"/>
      <c r="AF218" s="71" t="s">
        <v>91</v>
      </c>
      <c r="AG218" s="71" t="s">
        <v>89</v>
      </c>
      <c r="AH218" s="72">
        <v>171020</v>
      </c>
      <c r="AI218" s="72">
        <v>231368</v>
      </c>
      <c r="AJ218" s="72">
        <v>208250</v>
      </c>
      <c r="AK218" s="72">
        <v>198131</v>
      </c>
      <c r="AL218" s="72">
        <v>222853</v>
      </c>
      <c r="AM218" s="72">
        <v>256229</v>
      </c>
      <c r="AN218" s="78">
        <v>0</v>
      </c>
      <c r="AO218" s="72">
        <v>336692</v>
      </c>
      <c r="AP218" s="72">
        <v>416683</v>
      </c>
      <c r="AQ218" s="72">
        <v>452113</v>
      </c>
      <c r="AR218" s="72">
        <v>451100</v>
      </c>
      <c r="AS218" s="72">
        <v>662608</v>
      </c>
      <c r="AT218" s="72">
        <v>487487</v>
      </c>
      <c r="AU218" s="72">
        <v>743525</v>
      </c>
      <c r="AV218" s="72">
        <v>1000036</v>
      </c>
      <c r="AW218" s="72">
        <v>654785</v>
      </c>
      <c r="AX218" s="72">
        <v>723341</v>
      </c>
      <c r="AY218" s="72">
        <v>816000</v>
      </c>
      <c r="AZ218" s="72">
        <v>471386</v>
      </c>
      <c r="BA218" s="72">
        <v>608885</v>
      </c>
      <c r="BB218" s="72">
        <v>667193</v>
      </c>
      <c r="BC218" s="72">
        <v>597832</v>
      </c>
      <c r="BD218" s="72">
        <v>574493</v>
      </c>
      <c r="BE218" s="72">
        <v>789156</v>
      </c>
      <c r="BF218" s="72">
        <v>726313</v>
      </c>
      <c r="BG218" s="72">
        <v>881608</v>
      </c>
      <c r="BH218" s="72">
        <v>1078244</v>
      </c>
      <c r="BI218" s="72">
        <v>656602</v>
      </c>
      <c r="BJ218" s="1"/>
      <c r="BK218" s="71" t="s">
        <v>91</v>
      </c>
      <c r="BL218" s="71" t="s">
        <v>89</v>
      </c>
      <c r="BM218" s="72">
        <v>1150</v>
      </c>
      <c r="BN218" s="72">
        <v>4382</v>
      </c>
      <c r="BO218" s="72">
        <v>7250</v>
      </c>
      <c r="BP218" s="72">
        <v>6600</v>
      </c>
      <c r="BQ218" s="72">
        <v>8125</v>
      </c>
      <c r="BR218" s="72">
        <v>12750</v>
      </c>
      <c r="BS218" s="72">
        <v>0</v>
      </c>
      <c r="BT218" s="72">
        <v>1800</v>
      </c>
      <c r="BU218" s="72">
        <v>2300</v>
      </c>
      <c r="BV218" s="72">
        <v>2410</v>
      </c>
      <c r="BW218" s="72">
        <v>875</v>
      </c>
      <c r="BX218" s="72">
        <v>25</v>
      </c>
      <c r="BY218" s="72">
        <v>0</v>
      </c>
      <c r="BZ218" s="72">
        <v>0</v>
      </c>
      <c r="CA218" s="72">
        <v>0</v>
      </c>
      <c r="CB218" s="72">
        <v>0</v>
      </c>
      <c r="CC218" s="72">
        <v>5610</v>
      </c>
      <c r="CD218" s="72">
        <v>15495</v>
      </c>
      <c r="CE218" s="72">
        <v>17100</v>
      </c>
      <c r="CF218" s="72">
        <v>0</v>
      </c>
      <c r="CG218" s="72">
        <v>43397</v>
      </c>
      <c r="CH218" s="72">
        <v>23605</v>
      </c>
      <c r="CI218" s="72">
        <v>16080</v>
      </c>
      <c r="CJ218" s="72">
        <v>145878</v>
      </c>
      <c r="CK218" s="72">
        <v>31426</v>
      </c>
      <c r="CL218" s="72">
        <v>0</v>
      </c>
      <c r="CM218" s="72">
        <v>0</v>
      </c>
      <c r="CN218" s="72">
        <v>0</v>
      </c>
      <c r="CO218" s="1"/>
      <c r="CP218" s="71" t="s">
        <v>91</v>
      </c>
      <c r="CQ218" s="71" t="s">
        <v>89</v>
      </c>
      <c r="CR218" s="72">
        <v>94356</v>
      </c>
      <c r="CS218" s="72">
        <v>94328</v>
      </c>
      <c r="CT218" s="72">
        <v>59369</v>
      </c>
      <c r="CU218" s="72">
        <v>55755</v>
      </c>
      <c r="CV218" s="72">
        <v>59046</v>
      </c>
      <c r="CW218" s="72">
        <v>78205</v>
      </c>
      <c r="CX218" s="72">
        <v>0</v>
      </c>
      <c r="CY218" s="72">
        <v>106031</v>
      </c>
      <c r="CZ218" s="72">
        <v>113104</v>
      </c>
      <c r="DA218" s="72">
        <v>181321</v>
      </c>
      <c r="DB218" s="72">
        <v>189830</v>
      </c>
      <c r="DC218" s="72">
        <v>201203</v>
      </c>
      <c r="DD218" s="72">
        <v>218179</v>
      </c>
      <c r="DE218" s="72">
        <v>404781</v>
      </c>
      <c r="DF218" s="72">
        <v>465261</v>
      </c>
      <c r="DG218" s="72">
        <v>497802</v>
      </c>
      <c r="DH218" s="72">
        <v>360334</v>
      </c>
      <c r="DI218" s="72">
        <v>373197</v>
      </c>
      <c r="DJ218" s="72">
        <v>357922</v>
      </c>
      <c r="DK218" s="72">
        <v>252128</v>
      </c>
      <c r="DL218" s="72">
        <v>288312</v>
      </c>
      <c r="DM218" s="72">
        <v>320943</v>
      </c>
      <c r="DN218" s="72">
        <v>365653</v>
      </c>
      <c r="DO218" s="72">
        <v>634595</v>
      </c>
      <c r="DP218" s="72">
        <v>394771</v>
      </c>
      <c r="DQ218" s="72">
        <v>426929</v>
      </c>
      <c r="DR218" s="72">
        <v>460094</v>
      </c>
      <c r="DS218" s="72">
        <v>449875</v>
      </c>
      <c r="DT218" s="1"/>
      <c r="DU218" s="71" t="s">
        <v>91</v>
      </c>
      <c r="DV218" s="71" t="s">
        <v>89</v>
      </c>
      <c r="DW218" s="72">
        <v>0</v>
      </c>
      <c r="DX218" s="72">
        <v>0</v>
      </c>
      <c r="DY218" s="72">
        <v>0</v>
      </c>
      <c r="DZ218" s="72">
        <v>0</v>
      </c>
      <c r="EA218" s="72">
        <v>8402</v>
      </c>
      <c r="EB218" s="72">
        <v>0</v>
      </c>
      <c r="EC218" s="72">
        <v>0</v>
      </c>
      <c r="ED218" s="72">
        <v>0</v>
      </c>
      <c r="EE218" s="72">
        <v>0</v>
      </c>
      <c r="EF218" s="72">
        <v>0</v>
      </c>
      <c r="EG218" s="72">
        <v>0</v>
      </c>
      <c r="EH218" s="72">
        <v>27130</v>
      </c>
      <c r="EI218" s="72">
        <v>28813</v>
      </c>
      <c r="EJ218" s="72">
        <v>0</v>
      </c>
      <c r="EK218" s="72">
        <v>0</v>
      </c>
      <c r="EL218" s="72">
        <v>0</v>
      </c>
      <c r="EM218" s="72">
        <v>9715</v>
      </c>
      <c r="EN218" s="72">
        <v>73174</v>
      </c>
      <c r="EO218" s="72">
        <v>77916</v>
      </c>
      <c r="EP218" s="72">
        <v>55452</v>
      </c>
      <c r="EQ218" s="72">
        <v>16662</v>
      </c>
      <c r="ER218" s="72">
        <v>1932</v>
      </c>
      <c r="ES218" s="72">
        <v>0</v>
      </c>
      <c r="ET218" s="72">
        <v>0</v>
      </c>
      <c r="EU218" s="72">
        <v>0</v>
      </c>
      <c r="EV218" s="72">
        <v>0</v>
      </c>
      <c r="EW218" s="72">
        <v>0</v>
      </c>
      <c r="EX218" s="72">
        <v>0</v>
      </c>
    </row>
    <row r="219" spans="1:154" x14ac:dyDescent="0.2">
      <c r="A219" s="71" t="s">
        <v>329</v>
      </c>
      <c r="B219" s="71" t="s">
        <v>330</v>
      </c>
      <c r="C219" s="72">
        <v>58283</v>
      </c>
      <c r="D219" s="72">
        <v>67262</v>
      </c>
      <c r="E219" s="72">
        <v>100374</v>
      </c>
      <c r="F219" s="72">
        <v>91006</v>
      </c>
      <c r="G219" s="72">
        <v>71191</v>
      </c>
      <c r="H219" s="72">
        <v>86114</v>
      </c>
      <c r="I219" s="72">
        <v>121337</v>
      </c>
      <c r="J219" s="72">
        <v>95372</v>
      </c>
      <c r="K219" s="72">
        <v>89698</v>
      </c>
      <c r="L219" s="72">
        <v>84462</v>
      </c>
      <c r="M219" s="72">
        <v>119928</v>
      </c>
      <c r="N219" s="72">
        <v>109340</v>
      </c>
      <c r="O219" s="72">
        <v>129897</v>
      </c>
      <c r="P219" s="72">
        <v>116894</v>
      </c>
      <c r="Q219" s="72">
        <v>95379</v>
      </c>
      <c r="R219" s="72">
        <v>38453</v>
      </c>
      <c r="S219" s="72">
        <v>18394</v>
      </c>
      <c r="T219" s="72">
        <v>13891</v>
      </c>
      <c r="U219" s="72">
        <v>83999</v>
      </c>
      <c r="V219" s="72">
        <v>3652</v>
      </c>
      <c r="W219" s="72">
        <v>550</v>
      </c>
      <c r="X219" s="72">
        <v>0</v>
      </c>
      <c r="Y219" s="72">
        <v>53657</v>
      </c>
      <c r="Z219" s="72">
        <v>56956</v>
      </c>
      <c r="AA219" s="72">
        <v>21872</v>
      </c>
      <c r="AB219" s="72">
        <v>29342</v>
      </c>
      <c r="AC219" s="72">
        <v>57194</v>
      </c>
      <c r="AD219" s="72">
        <v>46149</v>
      </c>
      <c r="AE219" s="1"/>
      <c r="AF219" s="71" t="s">
        <v>329</v>
      </c>
      <c r="AG219" s="71" t="s">
        <v>330</v>
      </c>
      <c r="AH219" s="72">
        <v>38784</v>
      </c>
      <c r="AI219" s="72">
        <v>40011</v>
      </c>
      <c r="AJ219" s="72">
        <v>48319</v>
      </c>
      <c r="AK219" s="72">
        <v>58691</v>
      </c>
      <c r="AL219" s="72">
        <v>48318</v>
      </c>
      <c r="AM219" s="72">
        <v>61285</v>
      </c>
      <c r="AN219" s="72">
        <v>86457</v>
      </c>
      <c r="AO219" s="72">
        <v>67487</v>
      </c>
      <c r="AP219" s="72">
        <v>60688</v>
      </c>
      <c r="AQ219" s="72">
        <v>63212</v>
      </c>
      <c r="AR219" s="72">
        <v>74993</v>
      </c>
      <c r="AS219" s="72">
        <v>68561</v>
      </c>
      <c r="AT219" s="72">
        <v>89790</v>
      </c>
      <c r="AU219" s="72">
        <v>84228</v>
      </c>
      <c r="AV219" s="72">
        <v>69329</v>
      </c>
      <c r="AW219" s="72">
        <v>38378</v>
      </c>
      <c r="AX219" s="72">
        <v>18394</v>
      </c>
      <c r="AY219" s="72">
        <v>13891</v>
      </c>
      <c r="AZ219" s="72">
        <v>83999</v>
      </c>
      <c r="BA219" s="72">
        <v>0</v>
      </c>
      <c r="BB219" s="72">
        <v>0</v>
      </c>
      <c r="BC219" s="72">
        <v>0</v>
      </c>
      <c r="BD219" s="72">
        <v>53657</v>
      </c>
      <c r="BE219" s="72">
        <v>56956</v>
      </c>
      <c r="BF219" s="72">
        <v>21872</v>
      </c>
      <c r="BG219" s="72">
        <v>29342</v>
      </c>
      <c r="BH219" s="72">
        <v>57194</v>
      </c>
      <c r="BI219" s="72">
        <v>46149</v>
      </c>
      <c r="BJ219" s="1"/>
      <c r="BK219" s="71" t="s">
        <v>329</v>
      </c>
      <c r="BL219" s="71" t="s">
        <v>330</v>
      </c>
      <c r="BM219" s="72">
        <v>6413</v>
      </c>
      <c r="BN219" s="72">
        <v>8728</v>
      </c>
      <c r="BO219" s="72">
        <v>7720</v>
      </c>
      <c r="BP219" s="72">
        <v>4802</v>
      </c>
      <c r="BQ219" s="72">
        <v>4607</v>
      </c>
      <c r="BR219" s="72">
        <v>4593</v>
      </c>
      <c r="BS219" s="72">
        <v>7825</v>
      </c>
      <c r="BT219" s="72">
        <v>9217</v>
      </c>
      <c r="BU219" s="72">
        <v>12823</v>
      </c>
      <c r="BV219" s="72">
        <v>8129</v>
      </c>
      <c r="BW219" s="72">
        <v>20158</v>
      </c>
      <c r="BX219" s="72">
        <v>0</v>
      </c>
      <c r="BY219" s="72">
        <v>0</v>
      </c>
      <c r="BZ219" s="72">
        <v>0</v>
      </c>
      <c r="CA219" s="72">
        <v>4022</v>
      </c>
      <c r="CB219" s="72">
        <v>0</v>
      </c>
      <c r="CC219" s="72">
        <v>0</v>
      </c>
      <c r="CD219" s="72">
        <v>0</v>
      </c>
      <c r="CE219" s="72">
        <v>0</v>
      </c>
      <c r="CF219" s="72">
        <v>3652</v>
      </c>
      <c r="CG219" s="72">
        <v>550</v>
      </c>
      <c r="CH219" s="72">
        <v>0</v>
      </c>
      <c r="CI219" s="72">
        <v>0</v>
      </c>
      <c r="CJ219" s="72">
        <v>0</v>
      </c>
      <c r="CK219" s="72">
        <v>0</v>
      </c>
      <c r="CL219" s="72">
        <v>0</v>
      </c>
      <c r="CM219" s="72">
        <v>0</v>
      </c>
      <c r="CN219" s="72">
        <v>0</v>
      </c>
      <c r="CO219" s="1"/>
      <c r="CP219" s="71" t="s">
        <v>329</v>
      </c>
      <c r="CQ219" s="71" t="s">
        <v>330</v>
      </c>
      <c r="CR219" s="72">
        <v>13086</v>
      </c>
      <c r="CS219" s="72">
        <v>18323</v>
      </c>
      <c r="CT219" s="72">
        <v>17653</v>
      </c>
      <c r="CU219" s="72">
        <v>27313</v>
      </c>
      <c r="CV219" s="72">
        <v>18166</v>
      </c>
      <c r="CW219" s="72">
        <v>20136</v>
      </c>
      <c r="CX219" s="72">
        <v>26570</v>
      </c>
      <c r="CY219" s="72">
        <v>18418</v>
      </c>
      <c r="CZ219" s="72">
        <v>16187</v>
      </c>
      <c r="DA219" s="72">
        <v>13121</v>
      </c>
      <c r="DB219" s="72">
        <v>22517</v>
      </c>
      <c r="DC219" s="72">
        <v>38453</v>
      </c>
      <c r="DD219" s="72">
        <v>39718</v>
      </c>
      <c r="DE219" s="72">
        <v>30346</v>
      </c>
      <c r="DF219" s="72">
        <v>20303</v>
      </c>
      <c r="DG219" s="72">
        <v>0</v>
      </c>
      <c r="DH219" s="72">
        <v>0</v>
      </c>
      <c r="DI219" s="72">
        <v>0</v>
      </c>
      <c r="DJ219" s="72">
        <v>0</v>
      </c>
      <c r="DK219" s="72">
        <v>0</v>
      </c>
      <c r="DL219" s="72">
        <v>0</v>
      </c>
      <c r="DM219" s="72">
        <v>0</v>
      </c>
      <c r="DN219" s="72">
        <v>0</v>
      </c>
      <c r="DO219" s="72">
        <v>0</v>
      </c>
      <c r="DP219" s="72">
        <v>0</v>
      </c>
      <c r="DQ219" s="72">
        <v>0</v>
      </c>
      <c r="DR219" s="72">
        <v>0</v>
      </c>
      <c r="DS219" s="72">
        <v>0</v>
      </c>
      <c r="DT219" s="1"/>
      <c r="DU219" s="71" t="s">
        <v>329</v>
      </c>
      <c r="DV219" s="71" t="s">
        <v>330</v>
      </c>
      <c r="DW219" s="72">
        <v>0</v>
      </c>
      <c r="DX219" s="72">
        <v>200</v>
      </c>
      <c r="DY219" s="72">
        <v>26682</v>
      </c>
      <c r="DZ219" s="72">
        <v>200</v>
      </c>
      <c r="EA219" s="72">
        <v>100</v>
      </c>
      <c r="EB219" s="72">
        <v>100</v>
      </c>
      <c r="EC219" s="72">
        <v>485</v>
      </c>
      <c r="ED219" s="72">
        <v>250</v>
      </c>
      <c r="EE219" s="72">
        <v>0</v>
      </c>
      <c r="EF219" s="72">
        <v>0</v>
      </c>
      <c r="EG219" s="72">
        <v>2260</v>
      </c>
      <c r="EH219" s="72">
        <v>2326</v>
      </c>
      <c r="EI219" s="72">
        <v>389</v>
      </c>
      <c r="EJ219" s="72">
        <v>2320</v>
      </c>
      <c r="EK219" s="72">
        <v>1725</v>
      </c>
      <c r="EL219" s="72">
        <v>75</v>
      </c>
      <c r="EM219" s="72">
        <v>0</v>
      </c>
      <c r="EN219" s="72">
        <v>0</v>
      </c>
      <c r="EO219" s="72">
        <v>0</v>
      </c>
      <c r="EP219" s="72">
        <v>0</v>
      </c>
      <c r="EQ219" s="72">
        <v>0</v>
      </c>
      <c r="ER219" s="72">
        <v>0</v>
      </c>
      <c r="ES219" s="72">
        <v>0</v>
      </c>
      <c r="ET219" s="72">
        <v>0</v>
      </c>
      <c r="EU219" s="72">
        <v>0</v>
      </c>
      <c r="EV219" s="72">
        <v>0</v>
      </c>
      <c r="EW219" s="72">
        <v>0</v>
      </c>
      <c r="EX219" s="72">
        <v>0</v>
      </c>
    </row>
    <row r="220" spans="1:154" x14ac:dyDescent="0.2">
      <c r="A220" s="71" t="s">
        <v>331</v>
      </c>
      <c r="B220" s="71" t="s">
        <v>330</v>
      </c>
      <c r="C220" s="72">
        <v>1995</v>
      </c>
      <c r="D220" s="72">
        <v>2285</v>
      </c>
      <c r="E220" s="72">
        <v>2035</v>
      </c>
      <c r="F220" s="72">
        <v>2340</v>
      </c>
      <c r="G220" s="72">
        <v>2580</v>
      </c>
      <c r="H220" s="72">
        <v>1690</v>
      </c>
      <c r="I220" s="72">
        <v>1525</v>
      </c>
      <c r="J220" s="72">
        <v>0</v>
      </c>
      <c r="K220" s="72">
        <v>2413</v>
      </c>
      <c r="L220" s="72">
        <v>0</v>
      </c>
      <c r="M220" s="72">
        <v>0</v>
      </c>
      <c r="N220" s="72">
        <v>0</v>
      </c>
      <c r="O220" s="72">
        <v>0</v>
      </c>
      <c r="P220" s="72">
        <v>0</v>
      </c>
      <c r="Q220" s="72">
        <v>0</v>
      </c>
      <c r="R220" s="72">
        <v>0</v>
      </c>
      <c r="S220" s="72">
        <v>0</v>
      </c>
      <c r="T220" s="72">
        <v>0</v>
      </c>
      <c r="U220" s="72">
        <v>0</v>
      </c>
      <c r="V220" s="72">
        <v>0</v>
      </c>
      <c r="W220" s="72">
        <v>0</v>
      </c>
      <c r="X220" s="72">
        <v>1825</v>
      </c>
      <c r="Y220" s="72">
        <v>0</v>
      </c>
      <c r="Z220" s="72">
        <v>10421</v>
      </c>
      <c r="AA220" s="72">
        <v>14675</v>
      </c>
      <c r="AB220" s="72">
        <v>12924</v>
      </c>
      <c r="AC220" s="72">
        <v>31978</v>
      </c>
      <c r="AD220" s="72">
        <v>37269</v>
      </c>
      <c r="AE220" s="1"/>
      <c r="AF220" s="71" t="s">
        <v>331</v>
      </c>
      <c r="AG220" s="71" t="s">
        <v>330</v>
      </c>
      <c r="AH220" s="72">
        <v>1995</v>
      </c>
      <c r="AI220" s="72">
        <v>2285</v>
      </c>
      <c r="AJ220" s="72">
        <v>2035</v>
      </c>
      <c r="AK220" s="72">
        <v>2340</v>
      </c>
      <c r="AL220" s="72">
        <v>2580</v>
      </c>
      <c r="AM220" s="72">
        <v>1690</v>
      </c>
      <c r="AN220" s="72">
        <v>0</v>
      </c>
      <c r="AO220" s="72">
        <v>0</v>
      </c>
      <c r="AP220" s="72">
        <v>0</v>
      </c>
      <c r="AQ220" s="72">
        <v>0</v>
      </c>
      <c r="AR220" s="72">
        <v>0</v>
      </c>
      <c r="AS220" s="72">
        <v>0</v>
      </c>
      <c r="AT220" s="72">
        <v>0</v>
      </c>
      <c r="AU220" s="72">
        <v>0</v>
      </c>
      <c r="AV220" s="72">
        <v>0</v>
      </c>
      <c r="AW220" s="72">
        <v>0</v>
      </c>
      <c r="AX220" s="72">
        <v>0</v>
      </c>
      <c r="AY220" s="72">
        <v>0</v>
      </c>
      <c r="AZ220" s="72">
        <v>0</v>
      </c>
      <c r="BA220" s="72">
        <v>0</v>
      </c>
      <c r="BB220" s="72">
        <v>0</v>
      </c>
      <c r="BC220" s="72">
        <v>1825</v>
      </c>
      <c r="BD220" s="72">
        <v>0</v>
      </c>
      <c r="BE220" s="72">
        <v>0</v>
      </c>
      <c r="BF220" s="72">
        <v>0</v>
      </c>
      <c r="BG220" s="72">
        <v>0</v>
      </c>
      <c r="BH220" s="72">
        <v>0</v>
      </c>
      <c r="BI220" s="72">
        <v>0</v>
      </c>
      <c r="BJ220" s="1"/>
      <c r="BK220" s="71" t="s">
        <v>331</v>
      </c>
      <c r="BL220" s="71" t="s">
        <v>330</v>
      </c>
      <c r="BM220" s="72">
        <v>0</v>
      </c>
      <c r="BN220" s="72">
        <v>0</v>
      </c>
      <c r="BO220" s="72">
        <v>0</v>
      </c>
      <c r="BP220" s="72">
        <v>0</v>
      </c>
      <c r="BQ220" s="72">
        <v>0</v>
      </c>
      <c r="BR220" s="72">
        <v>0</v>
      </c>
      <c r="BS220" s="72">
        <v>1525</v>
      </c>
      <c r="BT220" s="72">
        <v>0</v>
      </c>
      <c r="BU220" s="72">
        <v>2413</v>
      </c>
      <c r="BV220" s="72">
        <v>0</v>
      </c>
      <c r="BW220" s="72">
        <v>0</v>
      </c>
      <c r="BX220" s="72">
        <v>0</v>
      </c>
      <c r="BY220" s="72">
        <v>0</v>
      </c>
      <c r="BZ220" s="72">
        <v>0</v>
      </c>
      <c r="CA220" s="72">
        <v>0</v>
      </c>
      <c r="CB220" s="72">
        <v>0</v>
      </c>
      <c r="CC220" s="72">
        <v>0</v>
      </c>
      <c r="CD220" s="72">
        <v>0</v>
      </c>
      <c r="CE220" s="72" t="s">
        <v>593</v>
      </c>
      <c r="CF220" s="72">
        <v>0</v>
      </c>
      <c r="CG220" s="72">
        <v>0</v>
      </c>
      <c r="CH220" s="72">
        <v>0</v>
      </c>
      <c r="CI220" s="72">
        <v>0</v>
      </c>
      <c r="CJ220" s="72">
        <v>0</v>
      </c>
      <c r="CK220" s="72">
        <v>0</v>
      </c>
      <c r="CL220" s="72">
        <v>0</v>
      </c>
      <c r="CM220" s="72">
        <v>0</v>
      </c>
      <c r="CN220" s="72">
        <v>0</v>
      </c>
      <c r="CO220" s="1"/>
      <c r="CP220" s="71" t="s">
        <v>331</v>
      </c>
      <c r="CQ220" s="71" t="s">
        <v>330</v>
      </c>
      <c r="CR220" s="72">
        <v>0</v>
      </c>
      <c r="CS220" s="72">
        <v>0</v>
      </c>
      <c r="CT220" s="72">
        <v>0</v>
      </c>
      <c r="CU220" s="72">
        <v>0</v>
      </c>
      <c r="CV220" s="72">
        <v>0</v>
      </c>
      <c r="CW220" s="72">
        <v>0</v>
      </c>
      <c r="CX220" s="72">
        <v>0</v>
      </c>
      <c r="CY220" s="72">
        <v>0</v>
      </c>
      <c r="CZ220" s="72">
        <v>0</v>
      </c>
      <c r="DA220" s="72">
        <v>0</v>
      </c>
      <c r="DB220" s="72">
        <v>0</v>
      </c>
      <c r="DC220" s="72">
        <v>0</v>
      </c>
      <c r="DD220" s="72">
        <v>0</v>
      </c>
      <c r="DE220" s="72">
        <v>0</v>
      </c>
      <c r="DF220" s="72">
        <v>0</v>
      </c>
      <c r="DG220" s="72">
        <v>0</v>
      </c>
      <c r="DH220" s="72">
        <v>0</v>
      </c>
      <c r="DI220" s="72">
        <v>0</v>
      </c>
      <c r="DJ220" s="72" t="s">
        <v>593</v>
      </c>
      <c r="DK220" s="72">
        <v>0</v>
      </c>
      <c r="DL220" s="72">
        <v>0</v>
      </c>
      <c r="DM220" s="72">
        <v>0</v>
      </c>
      <c r="DN220" s="72">
        <v>0</v>
      </c>
      <c r="DO220" s="72">
        <v>10421</v>
      </c>
      <c r="DP220" s="72">
        <v>14675</v>
      </c>
      <c r="DQ220" s="72">
        <v>12924</v>
      </c>
      <c r="DR220" s="72">
        <v>31978</v>
      </c>
      <c r="DS220" s="72">
        <v>37269</v>
      </c>
      <c r="DT220" s="1"/>
      <c r="DU220" s="71" t="s">
        <v>331</v>
      </c>
      <c r="DV220" s="71" t="s">
        <v>330</v>
      </c>
      <c r="DW220" s="72">
        <v>0</v>
      </c>
      <c r="DX220" s="72">
        <v>0</v>
      </c>
      <c r="DY220" s="72">
        <v>0</v>
      </c>
      <c r="DZ220" s="72">
        <v>0</v>
      </c>
      <c r="EA220" s="72">
        <v>0</v>
      </c>
      <c r="EB220" s="72">
        <v>0</v>
      </c>
      <c r="EC220" s="72">
        <v>0</v>
      </c>
      <c r="ED220" s="72">
        <v>0</v>
      </c>
      <c r="EE220" s="72">
        <v>0</v>
      </c>
      <c r="EF220" s="72">
        <v>0</v>
      </c>
      <c r="EG220" s="72">
        <v>0</v>
      </c>
      <c r="EH220" s="72">
        <v>0</v>
      </c>
      <c r="EI220" s="72">
        <v>0</v>
      </c>
      <c r="EJ220" s="72">
        <v>0</v>
      </c>
      <c r="EK220" s="72">
        <v>0</v>
      </c>
      <c r="EL220" s="72">
        <v>0</v>
      </c>
      <c r="EM220" s="72">
        <v>0</v>
      </c>
      <c r="EN220" s="72">
        <v>0</v>
      </c>
      <c r="EO220" s="72" t="s">
        <v>593</v>
      </c>
      <c r="EP220" s="72">
        <v>0</v>
      </c>
      <c r="EQ220" s="72">
        <v>0</v>
      </c>
      <c r="ER220" s="72">
        <v>0</v>
      </c>
      <c r="ES220" s="72">
        <v>0</v>
      </c>
      <c r="ET220" s="72">
        <v>0</v>
      </c>
      <c r="EU220" s="72">
        <v>0</v>
      </c>
      <c r="EV220" s="72">
        <v>0</v>
      </c>
      <c r="EW220" s="72">
        <v>0</v>
      </c>
      <c r="EX220" s="72">
        <v>0</v>
      </c>
    </row>
    <row r="221" spans="1:154" x14ac:dyDescent="0.2">
      <c r="A221" s="71" t="s">
        <v>332</v>
      </c>
      <c r="B221" s="71" t="s">
        <v>330</v>
      </c>
      <c r="C221" s="72">
        <v>84638</v>
      </c>
      <c r="D221" s="72">
        <v>86631</v>
      </c>
      <c r="E221" s="72">
        <v>62986</v>
      </c>
      <c r="F221" s="72">
        <v>63622</v>
      </c>
      <c r="G221" s="72">
        <v>110564</v>
      </c>
      <c r="H221" s="72">
        <v>168758</v>
      </c>
      <c r="I221" s="72">
        <v>214841</v>
      </c>
      <c r="J221" s="72">
        <v>118419</v>
      </c>
      <c r="K221" s="72">
        <v>160360</v>
      </c>
      <c r="L221" s="72">
        <v>307742</v>
      </c>
      <c r="M221" s="72">
        <v>217598</v>
      </c>
      <c r="N221" s="72">
        <v>243388</v>
      </c>
      <c r="O221" s="72">
        <v>252437</v>
      </c>
      <c r="P221" s="72">
        <v>275372</v>
      </c>
      <c r="Q221" s="72">
        <v>335955</v>
      </c>
      <c r="R221" s="72">
        <v>318236</v>
      </c>
      <c r="S221" s="72">
        <v>260779</v>
      </c>
      <c r="T221" s="72">
        <v>238639</v>
      </c>
      <c r="U221" s="72">
        <v>416712</v>
      </c>
      <c r="V221" s="72">
        <v>192285</v>
      </c>
      <c r="W221" s="72">
        <v>217304</v>
      </c>
      <c r="X221" s="72">
        <v>209898</v>
      </c>
      <c r="Y221" s="72">
        <v>213211</v>
      </c>
      <c r="Z221" s="72">
        <v>215567</v>
      </c>
      <c r="AA221" s="72">
        <v>335869</v>
      </c>
      <c r="AB221" s="72">
        <v>271723</v>
      </c>
      <c r="AC221" s="72">
        <v>554553</v>
      </c>
      <c r="AD221" s="72">
        <v>376083</v>
      </c>
      <c r="AE221" s="1"/>
      <c r="AF221" s="71" t="s">
        <v>332</v>
      </c>
      <c r="AG221" s="71" t="s">
        <v>330</v>
      </c>
      <c r="AH221" s="72">
        <v>30557</v>
      </c>
      <c r="AI221" s="72">
        <v>41770</v>
      </c>
      <c r="AJ221" s="72">
        <v>35329</v>
      </c>
      <c r="AK221" s="72">
        <v>26371</v>
      </c>
      <c r="AL221" s="72">
        <v>59330</v>
      </c>
      <c r="AM221" s="72">
        <v>92817</v>
      </c>
      <c r="AN221" s="72">
        <v>100857</v>
      </c>
      <c r="AO221" s="72">
        <v>68367</v>
      </c>
      <c r="AP221" s="72">
        <v>98722</v>
      </c>
      <c r="AQ221" s="72">
        <v>187242</v>
      </c>
      <c r="AR221" s="72">
        <v>121123</v>
      </c>
      <c r="AS221" s="72">
        <v>161545</v>
      </c>
      <c r="AT221" s="72">
        <v>137506</v>
      </c>
      <c r="AU221" s="72">
        <v>167454</v>
      </c>
      <c r="AV221" s="72">
        <v>153052</v>
      </c>
      <c r="AW221" s="72">
        <v>208529</v>
      </c>
      <c r="AX221" s="72">
        <v>167731</v>
      </c>
      <c r="AY221" s="72">
        <v>155807</v>
      </c>
      <c r="AZ221" s="72">
        <v>359100</v>
      </c>
      <c r="BA221" s="72">
        <v>145814</v>
      </c>
      <c r="BB221" s="72">
        <v>145883</v>
      </c>
      <c r="BC221" s="72">
        <v>169656</v>
      </c>
      <c r="BD221" s="72">
        <v>111334</v>
      </c>
      <c r="BE221" s="72">
        <v>145333</v>
      </c>
      <c r="BF221" s="72">
        <v>239903</v>
      </c>
      <c r="BG221" s="72">
        <v>188745</v>
      </c>
      <c r="BH221" s="72">
        <v>461030</v>
      </c>
      <c r="BI221" s="72">
        <v>271326</v>
      </c>
      <c r="BJ221" s="1"/>
      <c r="BK221" s="71" t="s">
        <v>332</v>
      </c>
      <c r="BL221" s="71" t="s">
        <v>330</v>
      </c>
      <c r="BM221" s="72">
        <v>39682</v>
      </c>
      <c r="BN221" s="72">
        <v>14891</v>
      </c>
      <c r="BO221" s="72">
        <v>12373</v>
      </c>
      <c r="BP221" s="72">
        <v>1575</v>
      </c>
      <c r="BQ221" s="72">
        <v>8964</v>
      </c>
      <c r="BR221" s="72">
        <v>14626</v>
      </c>
      <c r="BS221" s="72">
        <v>4500</v>
      </c>
      <c r="BT221" s="72">
        <v>14029</v>
      </c>
      <c r="BU221" s="72">
        <v>11913</v>
      </c>
      <c r="BV221" s="72">
        <v>35517</v>
      </c>
      <c r="BW221" s="72">
        <v>29745</v>
      </c>
      <c r="BX221" s="72">
        <v>23456</v>
      </c>
      <c r="BY221" s="72">
        <v>44279</v>
      </c>
      <c r="BZ221" s="72">
        <v>31175</v>
      </c>
      <c r="CA221" s="72">
        <v>46724</v>
      </c>
      <c r="CB221" s="72">
        <v>36018</v>
      </c>
      <c r="CC221" s="72">
        <v>14186</v>
      </c>
      <c r="CD221" s="72">
        <v>28376</v>
      </c>
      <c r="CE221" s="72">
        <v>925</v>
      </c>
      <c r="CF221" s="72">
        <v>1800</v>
      </c>
      <c r="CG221" s="72">
        <v>6365</v>
      </c>
      <c r="CH221" s="72">
        <v>1350</v>
      </c>
      <c r="CI221" s="72">
        <v>3010</v>
      </c>
      <c r="CJ221" s="72">
        <v>0</v>
      </c>
      <c r="CK221" s="72">
        <v>0</v>
      </c>
      <c r="CL221" s="72">
        <v>0</v>
      </c>
      <c r="CM221" s="72">
        <v>0</v>
      </c>
      <c r="CN221" s="72">
        <v>0</v>
      </c>
      <c r="CO221" s="1"/>
      <c r="CP221" s="71" t="s">
        <v>332</v>
      </c>
      <c r="CQ221" s="71" t="s">
        <v>330</v>
      </c>
      <c r="CR221" s="72">
        <v>14399</v>
      </c>
      <c r="CS221" s="72">
        <v>29970</v>
      </c>
      <c r="CT221" s="72">
        <v>15284</v>
      </c>
      <c r="CU221" s="72">
        <v>34524</v>
      </c>
      <c r="CV221" s="72">
        <v>42270</v>
      </c>
      <c r="CW221" s="72">
        <v>61315</v>
      </c>
      <c r="CX221" s="72">
        <v>48190</v>
      </c>
      <c r="CY221" s="72">
        <v>32891</v>
      </c>
      <c r="CZ221" s="72">
        <v>49725</v>
      </c>
      <c r="DA221" s="72">
        <v>84983</v>
      </c>
      <c r="DB221" s="72">
        <v>66730</v>
      </c>
      <c r="DC221" s="72">
        <v>58387</v>
      </c>
      <c r="DD221" s="72">
        <v>70652</v>
      </c>
      <c r="DE221" s="72">
        <v>76743</v>
      </c>
      <c r="DF221" s="72">
        <v>110057</v>
      </c>
      <c r="DG221" s="72">
        <v>73689</v>
      </c>
      <c r="DH221" s="72">
        <v>78862</v>
      </c>
      <c r="DI221" s="72">
        <v>54456</v>
      </c>
      <c r="DJ221" s="72">
        <v>56687</v>
      </c>
      <c r="DK221" s="72">
        <v>44671</v>
      </c>
      <c r="DL221" s="72">
        <v>65056</v>
      </c>
      <c r="DM221" s="72">
        <v>38892</v>
      </c>
      <c r="DN221" s="72">
        <v>98867</v>
      </c>
      <c r="DO221" s="72">
        <v>70234</v>
      </c>
      <c r="DP221" s="72">
        <v>95966</v>
      </c>
      <c r="DQ221" s="72">
        <v>82978</v>
      </c>
      <c r="DR221" s="72">
        <v>93523</v>
      </c>
      <c r="DS221" s="72">
        <v>104757</v>
      </c>
      <c r="DT221" s="1"/>
      <c r="DU221" s="71" t="s">
        <v>332</v>
      </c>
      <c r="DV221" s="71" t="s">
        <v>330</v>
      </c>
      <c r="DW221" s="72">
        <v>0</v>
      </c>
      <c r="DX221" s="72">
        <v>0</v>
      </c>
      <c r="DY221" s="72">
        <v>0</v>
      </c>
      <c r="DZ221" s="72">
        <v>1152</v>
      </c>
      <c r="EA221" s="72">
        <v>0</v>
      </c>
      <c r="EB221" s="72">
        <v>0</v>
      </c>
      <c r="EC221" s="72">
        <v>61294</v>
      </c>
      <c r="ED221" s="72">
        <v>3132</v>
      </c>
      <c r="EE221" s="72">
        <v>0</v>
      </c>
      <c r="EF221" s="72">
        <v>0</v>
      </c>
      <c r="EG221" s="72">
        <v>0</v>
      </c>
      <c r="EH221" s="72">
        <v>0</v>
      </c>
      <c r="EI221" s="72">
        <v>0</v>
      </c>
      <c r="EJ221" s="72">
        <v>0</v>
      </c>
      <c r="EK221" s="72">
        <v>26122</v>
      </c>
      <c r="EL221" s="72">
        <v>0</v>
      </c>
      <c r="EM221" s="72">
        <v>0</v>
      </c>
      <c r="EN221" s="72">
        <v>0</v>
      </c>
      <c r="EO221" s="72">
        <v>0</v>
      </c>
      <c r="EP221" s="72">
        <v>0</v>
      </c>
      <c r="EQ221" s="72">
        <v>0</v>
      </c>
      <c r="ER221" s="72">
        <v>0</v>
      </c>
      <c r="ES221" s="72">
        <v>0</v>
      </c>
      <c r="ET221" s="72">
        <v>0</v>
      </c>
      <c r="EU221" s="72">
        <v>0</v>
      </c>
      <c r="EV221" s="72">
        <v>0</v>
      </c>
      <c r="EW221" s="72">
        <v>0</v>
      </c>
      <c r="EX221" s="72">
        <v>0</v>
      </c>
    </row>
    <row r="222" spans="1:154" x14ac:dyDescent="0.2">
      <c r="A222" s="71" t="s">
        <v>333</v>
      </c>
      <c r="B222" s="71" t="s">
        <v>330</v>
      </c>
      <c r="C222" s="72">
        <v>36555</v>
      </c>
      <c r="D222" s="72">
        <v>15902</v>
      </c>
      <c r="E222" s="72">
        <v>23181</v>
      </c>
      <c r="F222" s="72">
        <v>22449</v>
      </c>
      <c r="G222" s="72">
        <v>28862</v>
      </c>
      <c r="H222" s="72">
        <v>20012</v>
      </c>
      <c r="I222" s="72">
        <v>32976</v>
      </c>
      <c r="J222" s="72">
        <v>50810</v>
      </c>
      <c r="K222" s="72">
        <v>49377</v>
      </c>
      <c r="L222" s="72">
        <v>42652</v>
      </c>
      <c r="M222" s="72">
        <v>31214</v>
      </c>
      <c r="N222" s="72">
        <v>54954</v>
      </c>
      <c r="O222" s="72">
        <v>54423</v>
      </c>
      <c r="P222" s="72">
        <v>74933</v>
      </c>
      <c r="Q222" s="72">
        <v>71852</v>
      </c>
      <c r="R222" s="72">
        <v>100160</v>
      </c>
      <c r="S222" s="72">
        <v>67865</v>
      </c>
      <c r="T222" s="72">
        <v>40256</v>
      </c>
      <c r="U222" s="72">
        <v>0</v>
      </c>
      <c r="V222" s="72">
        <v>0</v>
      </c>
      <c r="W222" s="72">
        <v>0</v>
      </c>
      <c r="X222" s="72">
        <v>0</v>
      </c>
      <c r="Y222" s="72">
        <v>0</v>
      </c>
      <c r="Z222" s="72">
        <v>101906</v>
      </c>
      <c r="AA222" s="72">
        <v>124885</v>
      </c>
      <c r="AB222" s="72">
        <v>109968</v>
      </c>
      <c r="AC222" s="72">
        <v>87917</v>
      </c>
      <c r="AD222" s="72">
        <v>388854</v>
      </c>
      <c r="AE222" s="1"/>
      <c r="AF222" s="71" t="s">
        <v>333</v>
      </c>
      <c r="AG222" s="71" t="s">
        <v>330</v>
      </c>
      <c r="AH222" s="72">
        <v>14952</v>
      </c>
      <c r="AI222" s="72">
        <v>10998</v>
      </c>
      <c r="AJ222" s="72">
        <v>16155</v>
      </c>
      <c r="AK222" s="72">
        <v>12825</v>
      </c>
      <c r="AL222" s="72">
        <v>17240</v>
      </c>
      <c r="AM222" s="72">
        <v>10776</v>
      </c>
      <c r="AN222" s="72">
        <v>24240</v>
      </c>
      <c r="AO222" s="72">
        <v>17330</v>
      </c>
      <c r="AP222" s="72">
        <v>27234</v>
      </c>
      <c r="AQ222" s="72">
        <v>26961</v>
      </c>
      <c r="AR222" s="72">
        <v>31214</v>
      </c>
      <c r="AS222" s="72">
        <v>39355</v>
      </c>
      <c r="AT222" s="72">
        <v>37168</v>
      </c>
      <c r="AU222" s="72">
        <v>42981</v>
      </c>
      <c r="AV222" s="72">
        <v>45902</v>
      </c>
      <c r="AW222" s="72">
        <v>77617</v>
      </c>
      <c r="AX222" s="72">
        <v>51848</v>
      </c>
      <c r="AY222" s="72">
        <v>33766</v>
      </c>
      <c r="AZ222" s="72">
        <v>0</v>
      </c>
      <c r="BA222" s="72">
        <v>0</v>
      </c>
      <c r="BB222" s="72">
        <v>0</v>
      </c>
      <c r="BC222" s="72">
        <v>0</v>
      </c>
      <c r="BD222" s="72">
        <v>0</v>
      </c>
      <c r="BE222" s="72">
        <v>101906</v>
      </c>
      <c r="BF222" s="72">
        <v>112442</v>
      </c>
      <c r="BG222" s="72">
        <v>78372</v>
      </c>
      <c r="BH222" s="72">
        <v>70153</v>
      </c>
      <c r="BI222" s="72">
        <v>284515</v>
      </c>
      <c r="BJ222" s="1"/>
      <c r="BK222" s="71" t="s">
        <v>333</v>
      </c>
      <c r="BL222" s="71" t="s">
        <v>330</v>
      </c>
      <c r="BM222" s="72">
        <v>6744</v>
      </c>
      <c r="BN222" s="72">
        <v>2312</v>
      </c>
      <c r="BO222" s="72">
        <v>1290</v>
      </c>
      <c r="BP222" s="72">
        <v>3135</v>
      </c>
      <c r="BQ222" s="72">
        <v>2510</v>
      </c>
      <c r="BR222" s="72">
        <v>3185</v>
      </c>
      <c r="BS222" s="72">
        <v>3496</v>
      </c>
      <c r="BT222" s="72">
        <v>2467</v>
      </c>
      <c r="BU222" s="72">
        <v>2000</v>
      </c>
      <c r="BV222" s="72">
        <v>5271</v>
      </c>
      <c r="BW222" s="72">
        <v>0</v>
      </c>
      <c r="BX222" s="72">
        <v>6100</v>
      </c>
      <c r="BY222" s="72">
        <v>11306</v>
      </c>
      <c r="BZ222" s="72">
        <v>16450</v>
      </c>
      <c r="CA222" s="72">
        <v>13050</v>
      </c>
      <c r="CB222" s="72">
        <v>6801</v>
      </c>
      <c r="CC222" s="72">
        <v>9961</v>
      </c>
      <c r="CD222" s="72">
        <v>6100</v>
      </c>
      <c r="CE222" s="72">
        <v>0</v>
      </c>
      <c r="CF222" s="72">
        <v>0</v>
      </c>
      <c r="CG222" s="72">
        <v>0</v>
      </c>
      <c r="CH222" s="72">
        <v>0</v>
      </c>
      <c r="CI222" s="72">
        <v>0</v>
      </c>
      <c r="CJ222" s="72">
        <v>0</v>
      </c>
      <c r="CK222" s="72">
        <v>12443</v>
      </c>
      <c r="CL222" s="72">
        <v>0</v>
      </c>
      <c r="CM222" s="72">
        <v>0</v>
      </c>
      <c r="CN222" s="72">
        <v>0</v>
      </c>
      <c r="CO222" s="1"/>
      <c r="CP222" s="71" t="s">
        <v>333</v>
      </c>
      <c r="CQ222" s="71" t="s">
        <v>330</v>
      </c>
      <c r="CR222" s="72">
        <v>14859</v>
      </c>
      <c r="CS222" s="72">
        <v>2592</v>
      </c>
      <c r="CT222" s="72">
        <v>5736</v>
      </c>
      <c r="CU222" s="72">
        <v>6489</v>
      </c>
      <c r="CV222" s="72">
        <v>9112</v>
      </c>
      <c r="CW222" s="72">
        <v>6051</v>
      </c>
      <c r="CX222" s="72">
        <v>5240</v>
      </c>
      <c r="CY222" s="72">
        <v>0</v>
      </c>
      <c r="CZ222" s="72">
        <v>0</v>
      </c>
      <c r="DA222" s="72">
        <v>10420</v>
      </c>
      <c r="DB222" s="72">
        <v>0</v>
      </c>
      <c r="DC222" s="72">
        <v>9499</v>
      </c>
      <c r="DD222" s="72">
        <v>5949</v>
      </c>
      <c r="DE222" s="72">
        <v>15502</v>
      </c>
      <c r="DF222" s="72">
        <v>12900</v>
      </c>
      <c r="DG222" s="72">
        <v>15742</v>
      </c>
      <c r="DH222" s="72">
        <v>6056</v>
      </c>
      <c r="DI222" s="72">
        <v>390</v>
      </c>
      <c r="DJ222" s="72">
        <v>0</v>
      </c>
      <c r="DK222" s="72">
        <v>0</v>
      </c>
      <c r="DL222" s="72">
        <v>0</v>
      </c>
      <c r="DM222" s="72">
        <v>0</v>
      </c>
      <c r="DN222" s="72">
        <v>0</v>
      </c>
      <c r="DO222" s="72">
        <v>0</v>
      </c>
      <c r="DP222" s="72">
        <v>0</v>
      </c>
      <c r="DQ222" s="72">
        <v>31596</v>
      </c>
      <c r="DR222" s="72">
        <v>17764</v>
      </c>
      <c r="DS222" s="72">
        <v>0</v>
      </c>
      <c r="DT222" s="1"/>
      <c r="DU222" s="71" t="s">
        <v>333</v>
      </c>
      <c r="DV222" s="71" t="s">
        <v>330</v>
      </c>
      <c r="DW222" s="72">
        <v>0</v>
      </c>
      <c r="DX222" s="72">
        <v>0</v>
      </c>
      <c r="DY222" s="72">
        <v>0</v>
      </c>
      <c r="DZ222" s="72">
        <v>0</v>
      </c>
      <c r="EA222" s="72">
        <v>0</v>
      </c>
      <c r="EB222" s="72">
        <v>0</v>
      </c>
      <c r="EC222" s="72">
        <v>0</v>
      </c>
      <c r="ED222" s="72">
        <v>31013</v>
      </c>
      <c r="EE222" s="72">
        <v>20143</v>
      </c>
      <c r="EF222" s="72">
        <v>0</v>
      </c>
      <c r="EG222" s="72">
        <v>0</v>
      </c>
      <c r="EH222" s="72">
        <v>0</v>
      </c>
      <c r="EI222" s="72">
        <v>0</v>
      </c>
      <c r="EJ222" s="72">
        <v>0</v>
      </c>
      <c r="EK222" s="72">
        <v>0</v>
      </c>
      <c r="EL222" s="72">
        <v>0</v>
      </c>
      <c r="EM222" s="72">
        <v>0</v>
      </c>
      <c r="EN222" s="72">
        <v>0</v>
      </c>
      <c r="EO222" s="72">
        <v>0</v>
      </c>
      <c r="EP222" s="72">
        <v>0</v>
      </c>
      <c r="EQ222" s="72">
        <v>0</v>
      </c>
      <c r="ER222" s="72">
        <v>0</v>
      </c>
      <c r="ES222" s="72">
        <v>0</v>
      </c>
      <c r="ET222" s="72">
        <v>0</v>
      </c>
      <c r="EU222" s="72">
        <v>0</v>
      </c>
      <c r="EV222" s="72">
        <v>0</v>
      </c>
      <c r="EW222" s="72">
        <v>0</v>
      </c>
      <c r="EX222" s="72">
        <v>104339</v>
      </c>
    </row>
    <row r="223" spans="1:154" x14ac:dyDescent="0.2">
      <c r="A223" s="71" t="s">
        <v>92</v>
      </c>
      <c r="B223" s="71" t="s">
        <v>93</v>
      </c>
      <c r="C223" s="72">
        <v>70407</v>
      </c>
      <c r="D223" s="72">
        <v>115157</v>
      </c>
      <c r="E223" s="72">
        <v>224301</v>
      </c>
      <c r="F223" s="72">
        <v>232235</v>
      </c>
      <c r="G223" s="72">
        <v>238784</v>
      </c>
      <c r="H223" s="72">
        <v>312418</v>
      </c>
      <c r="I223" s="72">
        <v>216275</v>
      </c>
      <c r="J223" s="72">
        <v>270707</v>
      </c>
      <c r="K223" s="72">
        <v>248628</v>
      </c>
      <c r="L223" s="72">
        <v>463349</v>
      </c>
      <c r="M223" s="72">
        <v>433692</v>
      </c>
      <c r="N223" s="72">
        <v>412791</v>
      </c>
      <c r="O223" s="72">
        <v>692850</v>
      </c>
      <c r="P223" s="72">
        <v>1547259</v>
      </c>
      <c r="Q223" s="72">
        <v>1502919</v>
      </c>
      <c r="R223" s="72">
        <v>1009732</v>
      </c>
      <c r="S223" s="72">
        <v>769046</v>
      </c>
      <c r="T223" s="72">
        <v>191532</v>
      </c>
      <c r="U223" s="72">
        <v>26205</v>
      </c>
      <c r="V223" s="72">
        <v>52531</v>
      </c>
      <c r="W223" s="72">
        <v>94211</v>
      </c>
      <c r="X223" s="72">
        <v>105536</v>
      </c>
      <c r="Y223" s="72">
        <v>296330</v>
      </c>
      <c r="Z223" s="72">
        <v>406409</v>
      </c>
      <c r="AA223" s="72">
        <v>510916</v>
      </c>
      <c r="AB223" s="72">
        <v>639807</v>
      </c>
      <c r="AC223" s="72">
        <v>457853</v>
      </c>
      <c r="AD223" s="72">
        <v>475337</v>
      </c>
      <c r="AE223" s="1"/>
      <c r="AF223" s="71" t="s">
        <v>92</v>
      </c>
      <c r="AG223" s="71" t="s">
        <v>93</v>
      </c>
      <c r="AH223" s="72">
        <v>53923</v>
      </c>
      <c r="AI223" s="72">
        <v>69505</v>
      </c>
      <c r="AJ223" s="72">
        <v>128114</v>
      </c>
      <c r="AK223" s="72">
        <v>189417</v>
      </c>
      <c r="AL223" s="72">
        <v>157622</v>
      </c>
      <c r="AM223" s="72">
        <v>244227</v>
      </c>
      <c r="AN223" s="72">
        <v>166564</v>
      </c>
      <c r="AO223" s="72">
        <v>203642</v>
      </c>
      <c r="AP223" s="72">
        <v>177524</v>
      </c>
      <c r="AQ223" s="72">
        <v>324046</v>
      </c>
      <c r="AR223" s="72">
        <v>335735</v>
      </c>
      <c r="AS223" s="72">
        <v>323941</v>
      </c>
      <c r="AT223" s="72">
        <v>408287</v>
      </c>
      <c r="AU223" s="72">
        <v>865244</v>
      </c>
      <c r="AV223" s="72">
        <v>784361</v>
      </c>
      <c r="AW223" s="72">
        <v>375140</v>
      </c>
      <c r="AX223" s="72">
        <v>335215</v>
      </c>
      <c r="AY223" s="72">
        <v>0</v>
      </c>
      <c r="AZ223" s="72">
        <v>0</v>
      </c>
      <c r="BA223" s="72">
        <v>0</v>
      </c>
      <c r="BB223" s="72">
        <v>67242</v>
      </c>
      <c r="BC223" s="72">
        <v>0</v>
      </c>
      <c r="BD223" s="72">
        <v>169573</v>
      </c>
      <c r="BE223" s="72">
        <v>328975</v>
      </c>
      <c r="BF223" s="72">
        <v>429855</v>
      </c>
      <c r="BG223" s="72">
        <v>549188</v>
      </c>
      <c r="BH223" s="72">
        <v>360538</v>
      </c>
      <c r="BI223" s="72">
        <v>314114</v>
      </c>
      <c r="BJ223" s="1"/>
      <c r="BK223" s="71" t="s">
        <v>92</v>
      </c>
      <c r="BL223" s="71" t="s">
        <v>93</v>
      </c>
      <c r="BM223" s="72">
        <v>8210</v>
      </c>
      <c r="BN223" s="72">
        <v>21908</v>
      </c>
      <c r="BO223" s="72">
        <v>28792</v>
      </c>
      <c r="BP223" s="72">
        <v>6165</v>
      </c>
      <c r="BQ223" s="72">
        <v>6930</v>
      </c>
      <c r="BR223" s="72">
        <v>0</v>
      </c>
      <c r="BS223" s="72">
        <v>0</v>
      </c>
      <c r="BT223" s="72">
        <v>0</v>
      </c>
      <c r="BU223" s="72">
        <v>0</v>
      </c>
      <c r="BV223" s="72">
        <v>0</v>
      </c>
      <c r="BW223" s="72">
        <v>0</v>
      </c>
      <c r="BX223" s="72">
        <v>0</v>
      </c>
      <c r="BY223" s="72">
        <v>0</v>
      </c>
      <c r="BZ223" s="72">
        <v>0</v>
      </c>
      <c r="CA223" s="72">
        <v>0</v>
      </c>
      <c r="CB223" s="72">
        <v>0</v>
      </c>
      <c r="CC223" s="72">
        <v>0</v>
      </c>
      <c r="CD223" s="72">
        <v>0</v>
      </c>
      <c r="CE223" s="72">
        <v>0</v>
      </c>
      <c r="CF223" s="72">
        <v>0</v>
      </c>
      <c r="CG223" s="72">
        <v>0</v>
      </c>
      <c r="CH223" s="72">
        <v>14482</v>
      </c>
      <c r="CI223" s="72">
        <v>0</v>
      </c>
      <c r="CJ223" s="72">
        <v>0</v>
      </c>
      <c r="CK223" s="72">
        <v>0</v>
      </c>
      <c r="CL223" s="72">
        <v>0</v>
      </c>
      <c r="CM223" s="72">
        <v>0</v>
      </c>
      <c r="CN223" s="72">
        <v>0</v>
      </c>
      <c r="CO223" s="1"/>
      <c r="CP223" s="71" t="s">
        <v>92</v>
      </c>
      <c r="CQ223" s="71" t="s">
        <v>93</v>
      </c>
      <c r="CR223" s="72">
        <v>6512</v>
      </c>
      <c r="CS223" s="72">
        <v>20464</v>
      </c>
      <c r="CT223" s="72">
        <v>60580</v>
      </c>
      <c r="CU223" s="72">
        <v>34321</v>
      </c>
      <c r="CV223" s="72">
        <v>73667</v>
      </c>
      <c r="CW223" s="72">
        <v>67776</v>
      </c>
      <c r="CX223" s="72">
        <v>48598</v>
      </c>
      <c r="CY223" s="72">
        <v>66563</v>
      </c>
      <c r="CZ223" s="72">
        <v>71104</v>
      </c>
      <c r="DA223" s="72">
        <v>137523</v>
      </c>
      <c r="DB223" s="72">
        <v>97267</v>
      </c>
      <c r="DC223" s="72">
        <v>88510</v>
      </c>
      <c r="DD223" s="72">
        <v>53459</v>
      </c>
      <c r="DE223" s="72">
        <v>497037</v>
      </c>
      <c r="DF223" s="72">
        <v>109013</v>
      </c>
      <c r="DG223" s="72">
        <v>204552</v>
      </c>
      <c r="DH223" s="72">
        <v>203080</v>
      </c>
      <c r="DI223" s="72">
        <v>167560</v>
      </c>
      <c r="DJ223" s="72">
        <v>20372</v>
      </c>
      <c r="DK223" s="72">
        <v>15581</v>
      </c>
      <c r="DL223" s="72">
        <v>19445</v>
      </c>
      <c r="DM223" s="72">
        <v>0</v>
      </c>
      <c r="DN223" s="72">
        <v>0</v>
      </c>
      <c r="DO223" s="72">
        <v>0</v>
      </c>
      <c r="DP223" s="72">
        <v>17219</v>
      </c>
      <c r="DQ223" s="72">
        <v>56880</v>
      </c>
      <c r="DR223" s="72">
        <v>55193</v>
      </c>
      <c r="DS223" s="72">
        <v>109347</v>
      </c>
      <c r="DT223" s="1"/>
      <c r="DU223" s="71" t="s">
        <v>92</v>
      </c>
      <c r="DV223" s="71" t="s">
        <v>93</v>
      </c>
      <c r="DW223" s="72">
        <v>1762</v>
      </c>
      <c r="DX223" s="72">
        <v>3280</v>
      </c>
      <c r="DY223" s="72">
        <v>6815</v>
      </c>
      <c r="DZ223" s="72">
        <v>2332</v>
      </c>
      <c r="EA223" s="72">
        <v>565</v>
      </c>
      <c r="EB223" s="72">
        <v>415</v>
      </c>
      <c r="EC223" s="72">
        <v>1113</v>
      </c>
      <c r="ED223" s="72">
        <v>502</v>
      </c>
      <c r="EE223" s="72">
        <v>0</v>
      </c>
      <c r="EF223" s="72">
        <v>1780</v>
      </c>
      <c r="EG223" s="72">
        <v>690</v>
      </c>
      <c r="EH223" s="72">
        <v>340</v>
      </c>
      <c r="EI223" s="72">
        <v>231104</v>
      </c>
      <c r="EJ223" s="72">
        <v>184978</v>
      </c>
      <c r="EK223" s="72">
        <v>609545</v>
      </c>
      <c r="EL223" s="72">
        <v>430040</v>
      </c>
      <c r="EM223" s="72">
        <v>230751</v>
      </c>
      <c r="EN223" s="72">
        <v>23972</v>
      </c>
      <c r="EO223" s="72">
        <v>5833</v>
      </c>
      <c r="EP223" s="72">
        <v>36950</v>
      </c>
      <c r="EQ223" s="72">
        <v>7524</v>
      </c>
      <c r="ER223" s="72">
        <v>91054</v>
      </c>
      <c r="ES223" s="72">
        <v>126757</v>
      </c>
      <c r="ET223" s="72">
        <v>77434</v>
      </c>
      <c r="EU223" s="72">
        <v>63842</v>
      </c>
      <c r="EV223" s="72">
        <v>33739</v>
      </c>
      <c r="EW223" s="72">
        <v>42122</v>
      </c>
      <c r="EX223" s="72">
        <v>51876</v>
      </c>
    </row>
    <row r="224" spans="1:154" x14ac:dyDescent="0.2">
      <c r="A224" s="71" t="s">
        <v>334</v>
      </c>
      <c r="B224" s="71" t="s">
        <v>93</v>
      </c>
      <c r="C224" s="72">
        <v>18638</v>
      </c>
      <c r="D224" s="72">
        <v>91898</v>
      </c>
      <c r="E224" s="72">
        <v>27420</v>
      </c>
      <c r="F224" s="72">
        <v>19242</v>
      </c>
      <c r="G224" s="72">
        <v>47576</v>
      </c>
      <c r="H224" s="72">
        <v>40922</v>
      </c>
      <c r="I224" s="72">
        <v>26595</v>
      </c>
      <c r="J224" s="72">
        <v>25260</v>
      </c>
      <c r="K224" s="72">
        <v>24300</v>
      </c>
      <c r="L224" s="72">
        <v>40186</v>
      </c>
      <c r="M224" s="72">
        <v>74169</v>
      </c>
      <c r="N224" s="72">
        <v>172400</v>
      </c>
      <c r="O224" s="72">
        <v>72709</v>
      </c>
      <c r="P224" s="72">
        <v>133537</v>
      </c>
      <c r="Q224" s="72">
        <v>123366</v>
      </c>
      <c r="R224" s="72">
        <v>103723</v>
      </c>
      <c r="S224" s="72">
        <v>33397</v>
      </c>
      <c r="T224" s="72">
        <v>23201</v>
      </c>
      <c r="U224" s="72">
        <v>11981</v>
      </c>
      <c r="V224" s="72">
        <v>12347</v>
      </c>
      <c r="W224" s="72">
        <v>27809</v>
      </c>
      <c r="X224" s="72">
        <v>22363</v>
      </c>
      <c r="Y224" s="72">
        <v>29520</v>
      </c>
      <c r="Z224" s="72">
        <v>65898</v>
      </c>
      <c r="AA224" s="72">
        <v>122967</v>
      </c>
      <c r="AB224" s="72">
        <v>160988</v>
      </c>
      <c r="AC224" s="72">
        <v>77822</v>
      </c>
      <c r="AD224" s="72">
        <v>58529</v>
      </c>
      <c r="AE224" s="1"/>
      <c r="AF224" s="71" t="s">
        <v>334</v>
      </c>
      <c r="AG224" s="71" t="s">
        <v>93</v>
      </c>
      <c r="AH224" s="72">
        <v>16738</v>
      </c>
      <c r="AI224" s="72">
        <v>36698</v>
      </c>
      <c r="AJ224" s="72">
        <v>23820</v>
      </c>
      <c r="AK224" s="72">
        <v>14644</v>
      </c>
      <c r="AL224" s="72">
        <v>40618</v>
      </c>
      <c r="AM224" s="72">
        <v>33892</v>
      </c>
      <c r="AN224" s="72">
        <v>22307</v>
      </c>
      <c r="AO224" s="72">
        <v>22041</v>
      </c>
      <c r="AP224" s="72">
        <v>19992</v>
      </c>
      <c r="AQ224" s="72">
        <v>38136</v>
      </c>
      <c r="AR224" s="72">
        <v>71119</v>
      </c>
      <c r="AS224" s="72">
        <v>162912</v>
      </c>
      <c r="AT224" s="72">
        <v>68674</v>
      </c>
      <c r="AU224" s="72">
        <v>123649</v>
      </c>
      <c r="AV224" s="72">
        <v>77498</v>
      </c>
      <c r="AW224" s="72">
        <v>99423</v>
      </c>
      <c r="AX224" s="72">
        <v>29175</v>
      </c>
      <c r="AY224" s="72">
        <v>21051</v>
      </c>
      <c r="AZ224" s="72">
        <v>8781</v>
      </c>
      <c r="BA224" s="72">
        <v>10747</v>
      </c>
      <c r="BB224" s="72">
        <v>23959</v>
      </c>
      <c r="BC224" s="72">
        <v>19813</v>
      </c>
      <c r="BD224" s="72">
        <v>16680</v>
      </c>
      <c r="BE224" s="72">
        <v>60777</v>
      </c>
      <c r="BF224" s="72">
        <v>116817</v>
      </c>
      <c r="BG224" s="72">
        <v>155384</v>
      </c>
      <c r="BH224" s="72">
        <v>72972</v>
      </c>
      <c r="BI224" s="72">
        <v>42948</v>
      </c>
      <c r="BJ224" s="1"/>
      <c r="BK224" s="71" t="s">
        <v>334</v>
      </c>
      <c r="BL224" s="71" t="s">
        <v>93</v>
      </c>
      <c r="BM224" s="72">
        <v>1900</v>
      </c>
      <c r="BN224" s="72">
        <v>55200</v>
      </c>
      <c r="BO224" s="72">
        <v>0</v>
      </c>
      <c r="BP224" s="72">
        <v>0</v>
      </c>
      <c r="BQ224" s="72">
        <v>1872</v>
      </c>
      <c r="BR224" s="72">
        <v>4834</v>
      </c>
      <c r="BS224" s="72">
        <v>2390</v>
      </c>
      <c r="BT224" s="72">
        <v>1195</v>
      </c>
      <c r="BU224" s="72">
        <v>1593</v>
      </c>
      <c r="BV224" s="72">
        <v>0</v>
      </c>
      <c r="BW224" s="72">
        <v>0</v>
      </c>
      <c r="BX224" s="72">
        <v>188</v>
      </c>
      <c r="BY224" s="72">
        <v>0</v>
      </c>
      <c r="BZ224" s="72">
        <v>0</v>
      </c>
      <c r="CA224" s="72">
        <v>0</v>
      </c>
      <c r="CB224" s="72">
        <v>0</v>
      </c>
      <c r="CC224" s="72">
        <v>0</v>
      </c>
      <c r="CD224" s="72">
        <v>0</v>
      </c>
      <c r="CE224" s="72">
        <v>0</v>
      </c>
      <c r="CF224" s="72">
        <v>0</v>
      </c>
      <c r="CG224" s="72">
        <v>0</v>
      </c>
      <c r="CH224" s="72">
        <v>0</v>
      </c>
      <c r="CI224" s="72">
        <v>0</v>
      </c>
      <c r="CJ224" s="72">
        <v>0</v>
      </c>
      <c r="CK224" s="72">
        <v>0</v>
      </c>
      <c r="CL224" s="72">
        <v>0</v>
      </c>
      <c r="CM224" s="72">
        <v>0</v>
      </c>
      <c r="CN224" s="72">
        <v>0</v>
      </c>
      <c r="CO224" s="1"/>
      <c r="CP224" s="71" t="s">
        <v>334</v>
      </c>
      <c r="CQ224" s="71" t="s">
        <v>93</v>
      </c>
      <c r="CR224" s="72">
        <v>0</v>
      </c>
      <c r="CS224" s="72">
        <v>0</v>
      </c>
      <c r="CT224" s="72">
        <v>3600</v>
      </c>
      <c r="CU224" s="72">
        <v>4598</v>
      </c>
      <c r="CV224" s="72">
        <v>5086</v>
      </c>
      <c r="CW224" s="72">
        <v>2196</v>
      </c>
      <c r="CX224" s="72">
        <v>1898</v>
      </c>
      <c r="CY224" s="72">
        <v>2024</v>
      </c>
      <c r="CZ224" s="72">
        <v>2715</v>
      </c>
      <c r="DA224" s="72">
        <v>2050</v>
      </c>
      <c r="DB224" s="72">
        <v>3050</v>
      </c>
      <c r="DC224" s="72">
        <v>9300</v>
      </c>
      <c r="DD224" s="72">
        <v>4035</v>
      </c>
      <c r="DE224" s="72">
        <v>9888</v>
      </c>
      <c r="DF224" s="72">
        <v>45868</v>
      </c>
      <c r="DG224" s="72">
        <v>4300</v>
      </c>
      <c r="DH224" s="72">
        <v>4222</v>
      </c>
      <c r="DI224" s="72">
        <v>2150</v>
      </c>
      <c r="DJ224" s="72">
        <v>3200</v>
      </c>
      <c r="DK224" s="72">
        <v>1600</v>
      </c>
      <c r="DL224" s="72">
        <v>3850</v>
      </c>
      <c r="DM224" s="72">
        <v>2550</v>
      </c>
      <c r="DN224" s="72">
        <v>12840</v>
      </c>
      <c r="DO224" s="72">
        <v>5121</v>
      </c>
      <c r="DP224" s="72">
        <v>6150</v>
      </c>
      <c r="DQ224" s="72">
        <v>5604</v>
      </c>
      <c r="DR224" s="72">
        <v>4850</v>
      </c>
      <c r="DS224" s="72">
        <v>15581</v>
      </c>
      <c r="DT224" s="1"/>
      <c r="DU224" s="71" t="s">
        <v>334</v>
      </c>
      <c r="DV224" s="71" t="s">
        <v>93</v>
      </c>
      <c r="DW224" s="72">
        <v>0</v>
      </c>
      <c r="DX224" s="72">
        <v>0</v>
      </c>
      <c r="DY224" s="72">
        <v>0</v>
      </c>
      <c r="DZ224" s="72">
        <v>0</v>
      </c>
      <c r="EA224" s="72">
        <v>0</v>
      </c>
      <c r="EB224" s="72">
        <v>0</v>
      </c>
      <c r="EC224" s="72">
        <v>0</v>
      </c>
      <c r="ED224" s="72">
        <v>0</v>
      </c>
      <c r="EE224" s="72">
        <v>0</v>
      </c>
      <c r="EF224" s="72">
        <v>0</v>
      </c>
      <c r="EG224" s="72">
        <v>0</v>
      </c>
      <c r="EH224" s="72">
        <v>0</v>
      </c>
      <c r="EI224" s="72">
        <v>0</v>
      </c>
      <c r="EJ224" s="72">
        <v>0</v>
      </c>
      <c r="EK224" s="72">
        <v>0</v>
      </c>
      <c r="EL224" s="72">
        <v>0</v>
      </c>
      <c r="EM224" s="72">
        <v>0</v>
      </c>
      <c r="EN224" s="72">
        <v>0</v>
      </c>
      <c r="EO224" s="72">
        <v>0</v>
      </c>
      <c r="EP224" s="72">
        <v>0</v>
      </c>
      <c r="EQ224" s="72">
        <v>0</v>
      </c>
      <c r="ER224" s="72">
        <v>0</v>
      </c>
      <c r="ES224" s="72">
        <v>0</v>
      </c>
      <c r="ET224" s="72">
        <v>0</v>
      </c>
      <c r="EU224" s="72">
        <v>0</v>
      </c>
      <c r="EV224" s="72">
        <v>0</v>
      </c>
      <c r="EW224" s="72">
        <v>0</v>
      </c>
      <c r="EX224" s="72">
        <v>0</v>
      </c>
    </row>
    <row r="225" spans="1:154" x14ac:dyDescent="0.2">
      <c r="A225" s="71" t="s">
        <v>535</v>
      </c>
      <c r="B225" s="71" t="s">
        <v>93</v>
      </c>
      <c r="C225" s="72">
        <v>12805</v>
      </c>
      <c r="D225" s="72">
        <v>14142</v>
      </c>
      <c r="E225" s="72">
        <v>15450</v>
      </c>
      <c r="F225" s="72">
        <v>24241</v>
      </c>
      <c r="G225" s="72">
        <v>27359</v>
      </c>
      <c r="H225" s="72">
        <v>36239</v>
      </c>
      <c r="I225" s="72">
        <v>83584</v>
      </c>
      <c r="J225" s="72">
        <v>137081</v>
      </c>
      <c r="K225" s="72">
        <v>259929</v>
      </c>
      <c r="L225" s="72">
        <v>232056</v>
      </c>
      <c r="M225" s="72">
        <v>194695</v>
      </c>
      <c r="N225" s="72">
        <v>121661</v>
      </c>
      <c r="O225" s="72">
        <v>187408</v>
      </c>
      <c r="P225" s="72">
        <v>113932</v>
      </c>
      <c r="Q225" s="72" t="s">
        <v>544</v>
      </c>
      <c r="R225" s="72">
        <v>147956</v>
      </c>
      <c r="S225" s="72">
        <v>94648</v>
      </c>
      <c r="T225" s="72">
        <v>138215</v>
      </c>
      <c r="U225" s="72">
        <v>37709</v>
      </c>
      <c r="V225" s="72">
        <v>62433</v>
      </c>
      <c r="W225" s="72">
        <v>144570</v>
      </c>
      <c r="X225" s="72">
        <v>31741</v>
      </c>
      <c r="Y225" s="72">
        <v>56220</v>
      </c>
      <c r="Z225" s="72">
        <v>69277</v>
      </c>
      <c r="AA225" s="72">
        <v>106896</v>
      </c>
      <c r="AB225" s="72">
        <v>67417</v>
      </c>
      <c r="AC225" s="72">
        <v>81612</v>
      </c>
      <c r="AD225" s="72">
        <v>80771</v>
      </c>
      <c r="AE225" s="1"/>
      <c r="AF225" s="71" t="s">
        <v>535</v>
      </c>
      <c r="AG225" s="71" t="s">
        <v>93</v>
      </c>
      <c r="AH225" s="72">
        <v>9119</v>
      </c>
      <c r="AI225" s="72">
        <v>11203</v>
      </c>
      <c r="AJ225" s="72">
        <v>9991</v>
      </c>
      <c r="AK225" s="72">
        <v>21001</v>
      </c>
      <c r="AL225" s="72">
        <v>22890</v>
      </c>
      <c r="AM225" s="72">
        <v>35609</v>
      </c>
      <c r="AN225" s="72">
        <v>78814</v>
      </c>
      <c r="AO225" s="72">
        <v>135687</v>
      </c>
      <c r="AP225" s="72">
        <v>233408</v>
      </c>
      <c r="AQ225" s="72">
        <v>209737</v>
      </c>
      <c r="AR225" s="72">
        <v>186472</v>
      </c>
      <c r="AS225" s="72">
        <v>89045</v>
      </c>
      <c r="AT225" s="72">
        <v>174411</v>
      </c>
      <c r="AU225" s="72">
        <v>74436</v>
      </c>
      <c r="AV225" s="72" t="e">
        <v>#N/A</v>
      </c>
      <c r="AW225" s="72">
        <v>81149</v>
      </c>
      <c r="AX225" s="72">
        <v>64622</v>
      </c>
      <c r="AY225" s="72">
        <v>66644</v>
      </c>
      <c r="AZ225" s="72">
        <v>17908</v>
      </c>
      <c r="BA225" s="72">
        <v>27630</v>
      </c>
      <c r="BB225" s="72">
        <v>93185</v>
      </c>
      <c r="BC225" s="72">
        <v>20004</v>
      </c>
      <c r="BD225" s="72">
        <v>39143</v>
      </c>
      <c r="BE225" s="72">
        <v>49696</v>
      </c>
      <c r="BF225" s="72">
        <v>75712</v>
      </c>
      <c r="BG225" s="72">
        <v>51590</v>
      </c>
      <c r="BH225" s="72">
        <v>34270</v>
      </c>
      <c r="BI225" s="72">
        <v>34604</v>
      </c>
      <c r="BJ225" s="1"/>
      <c r="BK225" s="71" t="s">
        <v>94</v>
      </c>
      <c r="BL225" s="71" t="s">
        <v>93</v>
      </c>
      <c r="BM225" s="72">
        <v>3220</v>
      </c>
      <c r="BN225" s="72">
        <v>2556</v>
      </c>
      <c r="BO225" s="72">
        <v>0</v>
      </c>
      <c r="BP225" s="72">
        <v>1340</v>
      </c>
      <c r="BQ225" s="72">
        <v>1505</v>
      </c>
      <c r="BR225" s="72">
        <v>0</v>
      </c>
      <c r="BS225" s="72">
        <v>2450</v>
      </c>
      <c r="BT225" s="72">
        <v>0</v>
      </c>
      <c r="BU225" s="72">
        <v>26501</v>
      </c>
      <c r="BV225" s="72">
        <v>0</v>
      </c>
      <c r="BW225" s="72">
        <v>8223</v>
      </c>
      <c r="BX225" s="72">
        <v>32616</v>
      </c>
      <c r="BY225" s="72">
        <v>12997</v>
      </c>
      <c r="BZ225" s="72">
        <v>12223</v>
      </c>
      <c r="CA225" s="72">
        <v>0</v>
      </c>
      <c r="CB225" s="72">
        <v>31540</v>
      </c>
      <c r="CC225" s="72">
        <v>5795</v>
      </c>
      <c r="CD225" s="72">
        <v>0</v>
      </c>
      <c r="CE225" s="72">
        <v>0</v>
      </c>
      <c r="CF225" s="72">
        <v>0</v>
      </c>
      <c r="CG225" s="72">
        <v>0</v>
      </c>
      <c r="CH225" s="72">
        <v>0</v>
      </c>
      <c r="CI225" s="72">
        <v>0</v>
      </c>
      <c r="CJ225" s="72">
        <v>0</v>
      </c>
      <c r="CK225" s="72">
        <v>0</v>
      </c>
      <c r="CL225" s="72">
        <v>0</v>
      </c>
      <c r="CM225" s="72">
        <v>0</v>
      </c>
      <c r="CN225" s="72">
        <v>0</v>
      </c>
      <c r="CO225" s="1"/>
      <c r="CP225" s="71" t="s">
        <v>535</v>
      </c>
      <c r="CQ225" s="71" t="s">
        <v>93</v>
      </c>
      <c r="CR225" s="72">
        <v>0</v>
      </c>
      <c r="CS225" s="72">
        <v>0</v>
      </c>
      <c r="CT225" s="72">
        <v>1405</v>
      </c>
      <c r="CU225" s="72">
        <v>1900</v>
      </c>
      <c r="CV225" s="72">
        <v>0</v>
      </c>
      <c r="CW225" s="72">
        <v>630</v>
      </c>
      <c r="CX225" s="72">
        <v>1900</v>
      </c>
      <c r="CY225" s="72">
        <v>750</v>
      </c>
      <c r="CZ225" s="72">
        <v>0</v>
      </c>
      <c r="DA225" s="72">
        <v>0</v>
      </c>
      <c r="DB225" s="72">
        <v>0</v>
      </c>
      <c r="DC225" s="72">
        <v>0</v>
      </c>
      <c r="DD225" s="72">
        <v>0</v>
      </c>
      <c r="DE225" s="72">
        <v>27273</v>
      </c>
      <c r="DF225" s="72">
        <v>0</v>
      </c>
      <c r="DG225" s="72">
        <v>35267</v>
      </c>
      <c r="DH225" s="72">
        <v>24231</v>
      </c>
      <c r="DI225" s="72">
        <v>71571</v>
      </c>
      <c r="DJ225" s="72">
        <v>1406</v>
      </c>
      <c r="DK225" s="72">
        <v>19979</v>
      </c>
      <c r="DL225" s="72">
        <v>41524</v>
      </c>
      <c r="DM225" s="72">
        <v>7871</v>
      </c>
      <c r="DN225" s="72">
        <v>11840</v>
      </c>
      <c r="DO225" s="72">
        <v>17854</v>
      </c>
      <c r="DP225" s="72">
        <v>31154</v>
      </c>
      <c r="DQ225" s="72">
        <v>15572</v>
      </c>
      <c r="DR225" s="72">
        <v>47342</v>
      </c>
      <c r="DS225" s="72">
        <v>46167</v>
      </c>
      <c r="DT225" s="1"/>
      <c r="DU225" s="71" t="s">
        <v>535</v>
      </c>
      <c r="DV225" s="71" t="s">
        <v>93</v>
      </c>
      <c r="DW225" s="72">
        <v>466</v>
      </c>
      <c r="DX225" s="72">
        <v>383</v>
      </c>
      <c r="DY225" s="72">
        <v>4054</v>
      </c>
      <c r="DZ225" s="72">
        <v>0</v>
      </c>
      <c r="EA225" s="72">
        <v>2964</v>
      </c>
      <c r="EB225" s="72">
        <v>0</v>
      </c>
      <c r="EC225" s="72">
        <v>420</v>
      </c>
      <c r="ED225" s="72">
        <v>644</v>
      </c>
      <c r="EE225" s="72">
        <v>20</v>
      </c>
      <c r="EF225" s="72">
        <v>22319</v>
      </c>
      <c r="EG225" s="72">
        <v>0</v>
      </c>
      <c r="EH225" s="72">
        <v>0</v>
      </c>
      <c r="EI225" s="72">
        <v>0</v>
      </c>
      <c r="EJ225" s="72">
        <v>0</v>
      </c>
      <c r="EK225" s="72">
        <v>0</v>
      </c>
      <c r="EL225" s="72">
        <v>0</v>
      </c>
      <c r="EM225" s="72">
        <v>0</v>
      </c>
      <c r="EN225" s="72">
        <v>0</v>
      </c>
      <c r="EO225" s="72">
        <v>18395</v>
      </c>
      <c r="EP225" s="72">
        <v>14824</v>
      </c>
      <c r="EQ225" s="72">
        <v>9861</v>
      </c>
      <c r="ER225" s="72">
        <v>3866</v>
      </c>
      <c r="ES225" s="72">
        <v>5237</v>
      </c>
      <c r="ET225" s="72">
        <v>1727</v>
      </c>
      <c r="EU225" s="72">
        <v>30</v>
      </c>
      <c r="EV225" s="72">
        <v>255</v>
      </c>
      <c r="EW225" s="72">
        <v>0</v>
      </c>
      <c r="EX225" s="72">
        <v>0</v>
      </c>
    </row>
    <row r="226" spans="1:154" x14ac:dyDescent="0.2">
      <c r="A226" s="71" t="s">
        <v>335</v>
      </c>
      <c r="B226" s="71" t="s">
        <v>93</v>
      </c>
      <c r="C226" s="72">
        <v>149083</v>
      </c>
      <c r="D226" s="72">
        <v>170613</v>
      </c>
      <c r="E226" s="72">
        <v>108474</v>
      </c>
      <c r="F226" s="72">
        <v>86788</v>
      </c>
      <c r="G226" s="72">
        <v>40908</v>
      </c>
      <c r="H226" s="72">
        <v>39532</v>
      </c>
      <c r="I226" s="72">
        <v>33788</v>
      </c>
      <c r="J226" s="72">
        <v>54726</v>
      </c>
      <c r="K226" s="72">
        <v>81298</v>
      </c>
      <c r="L226" s="72">
        <v>100351</v>
      </c>
      <c r="M226" s="72">
        <v>128392</v>
      </c>
      <c r="N226" s="72">
        <v>292484</v>
      </c>
      <c r="O226" s="72">
        <v>946598</v>
      </c>
      <c r="P226" s="72">
        <v>1280299</v>
      </c>
      <c r="Q226" s="72">
        <v>2359276</v>
      </c>
      <c r="R226" s="72">
        <v>647572</v>
      </c>
      <c r="S226" s="72">
        <v>411999</v>
      </c>
      <c r="T226" s="72">
        <v>235904</v>
      </c>
      <c r="U226" s="72">
        <v>326076</v>
      </c>
      <c r="V226" s="72">
        <v>305445</v>
      </c>
      <c r="W226" s="72">
        <v>101733</v>
      </c>
      <c r="X226" s="72">
        <v>114686</v>
      </c>
      <c r="Y226" s="72">
        <v>202407</v>
      </c>
      <c r="Z226" s="72">
        <v>228737</v>
      </c>
      <c r="AA226" s="72">
        <v>268761</v>
      </c>
      <c r="AB226" s="72">
        <v>450016</v>
      </c>
      <c r="AC226" s="72">
        <v>644859</v>
      </c>
      <c r="AD226" s="72">
        <v>406521</v>
      </c>
      <c r="AE226" s="1"/>
      <c r="AF226" s="71" t="s">
        <v>335</v>
      </c>
      <c r="AG226" s="71" t="s">
        <v>93</v>
      </c>
      <c r="AH226" s="72">
        <v>127564</v>
      </c>
      <c r="AI226" s="72">
        <v>147850</v>
      </c>
      <c r="AJ226" s="72">
        <v>91213</v>
      </c>
      <c r="AK226" s="72">
        <v>69392</v>
      </c>
      <c r="AL226" s="72">
        <v>29557</v>
      </c>
      <c r="AM226" s="72">
        <v>32959</v>
      </c>
      <c r="AN226" s="72">
        <v>28431</v>
      </c>
      <c r="AO226" s="72">
        <v>45284</v>
      </c>
      <c r="AP226" s="72">
        <v>67067</v>
      </c>
      <c r="AQ226" s="72">
        <v>77743</v>
      </c>
      <c r="AR226" s="72">
        <v>95303</v>
      </c>
      <c r="AS226" s="72">
        <v>246371</v>
      </c>
      <c r="AT226" s="72">
        <v>618840</v>
      </c>
      <c r="AU226" s="72">
        <v>266885</v>
      </c>
      <c r="AV226" s="72">
        <v>863198</v>
      </c>
      <c r="AW226" s="72">
        <v>481416</v>
      </c>
      <c r="AX226" s="72">
        <v>400548</v>
      </c>
      <c r="AY226" s="72">
        <v>213369</v>
      </c>
      <c r="AZ226" s="72">
        <v>140275</v>
      </c>
      <c r="BA226" s="72">
        <v>121154</v>
      </c>
      <c r="BB226" s="72">
        <v>93035</v>
      </c>
      <c r="BC226" s="72">
        <v>107977</v>
      </c>
      <c r="BD226" s="72">
        <v>202407</v>
      </c>
      <c r="BE226" s="72">
        <v>228737</v>
      </c>
      <c r="BF226" s="72">
        <v>259110</v>
      </c>
      <c r="BG226" s="72">
        <v>360433</v>
      </c>
      <c r="BH226" s="72">
        <v>544299</v>
      </c>
      <c r="BI226" s="72">
        <v>406502</v>
      </c>
      <c r="BJ226" s="1"/>
      <c r="BK226" s="71" t="s">
        <v>335</v>
      </c>
      <c r="BL226" s="71" t="s">
        <v>93</v>
      </c>
      <c r="BM226" s="72">
        <v>21519</v>
      </c>
      <c r="BN226" s="72">
        <v>22763</v>
      </c>
      <c r="BO226" s="72">
        <v>17261</v>
      </c>
      <c r="BP226" s="72">
        <v>17396</v>
      </c>
      <c r="BQ226" s="72">
        <v>11351</v>
      </c>
      <c r="BR226" s="72">
        <v>6573</v>
      </c>
      <c r="BS226" s="72">
        <v>5357</v>
      </c>
      <c r="BT226" s="72">
        <v>9442</v>
      </c>
      <c r="BU226" s="72">
        <v>9189</v>
      </c>
      <c r="BV226" s="72">
        <v>15584</v>
      </c>
      <c r="BW226" s="72">
        <v>33089</v>
      </c>
      <c r="BX226" s="72">
        <v>46113</v>
      </c>
      <c r="BY226" s="72">
        <v>30286</v>
      </c>
      <c r="BZ226" s="72">
        <v>19696</v>
      </c>
      <c r="CA226" s="72">
        <v>0</v>
      </c>
      <c r="CB226" s="72">
        <v>0</v>
      </c>
      <c r="CC226" s="72">
        <v>0</v>
      </c>
      <c r="CD226" s="72">
        <v>0</v>
      </c>
      <c r="CE226" s="72">
        <v>0</v>
      </c>
      <c r="CF226" s="72">
        <v>0</v>
      </c>
      <c r="CG226" s="72">
        <v>0</v>
      </c>
      <c r="CH226" s="72">
        <v>0</v>
      </c>
      <c r="CI226" s="72">
        <v>0</v>
      </c>
      <c r="CJ226" s="72">
        <v>0</v>
      </c>
      <c r="CK226" s="72">
        <v>748</v>
      </c>
      <c r="CL226" s="72">
        <v>5392</v>
      </c>
      <c r="CM226" s="72">
        <v>0</v>
      </c>
      <c r="CN226" s="72">
        <v>0</v>
      </c>
      <c r="CO226" s="1"/>
      <c r="CP226" s="71" t="s">
        <v>335</v>
      </c>
      <c r="CQ226" s="71" t="s">
        <v>93</v>
      </c>
      <c r="CR226" s="72">
        <v>0</v>
      </c>
      <c r="CS226" s="72">
        <v>0</v>
      </c>
      <c r="CT226" s="72">
        <v>0</v>
      </c>
      <c r="CU226" s="72">
        <v>0</v>
      </c>
      <c r="CV226" s="72">
        <v>0</v>
      </c>
      <c r="CW226" s="72">
        <v>0</v>
      </c>
      <c r="CX226" s="72">
        <v>0</v>
      </c>
      <c r="CY226" s="72">
        <v>0</v>
      </c>
      <c r="CZ226" s="72">
        <v>5042</v>
      </c>
      <c r="DA226" s="72">
        <v>7024</v>
      </c>
      <c r="DB226" s="72">
        <v>0</v>
      </c>
      <c r="DC226" s="72">
        <v>0</v>
      </c>
      <c r="DD226" s="72">
        <v>275384</v>
      </c>
      <c r="DE226" s="72">
        <v>379967</v>
      </c>
      <c r="DF226" s="72">
        <v>220059</v>
      </c>
      <c r="DG226" s="72">
        <v>166156</v>
      </c>
      <c r="DH226" s="72">
        <v>11451</v>
      </c>
      <c r="DI226" s="72">
        <v>22535</v>
      </c>
      <c r="DJ226" s="72">
        <v>40439</v>
      </c>
      <c r="DK226" s="72">
        <v>36918</v>
      </c>
      <c r="DL226" s="72">
        <v>8698</v>
      </c>
      <c r="DM226" s="72">
        <v>6709</v>
      </c>
      <c r="DN226" s="72">
        <v>0</v>
      </c>
      <c r="DO226" s="72">
        <v>0</v>
      </c>
      <c r="DP226" s="72">
        <v>8903</v>
      </c>
      <c r="DQ226" s="72">
        <v>84191</v>
      </c>
      <c r="DR226" s="72">
        <v>0</v>
      </c>
      <c r="DS226" s="72">
        <v>0</v>
      </c>
      <c r="DT226" s="1"/>
      <c r="DU226" s="71" t="s">
        <v>335</v>
      </c>
      <c r="DV226" s="71" t="s">
        <v>93</v>
      </c>
      <c r="DW226" s="72">
        <v>0</v>
      </c>
      <c r="DX226" s="72">
        <v>0</v>
      </c>
      <c r="DY226" s="72">
        <v>0</v>
      </c>
      <c r="DZ226" s="72">
        <v>0</v>
      </c>
      <c r="EA226" s="72">
        <v>0</v>
      </c>
      <c r="EB226" s="72">
        <v>0</v>
      </c>
      <c r="EC226" s="72">
        <v>0</v>
      </c>
      <c r="ED226" s="72">
        <v>0</v>
      </c>
      <c r="EE226" s="72">
        <v>0</v>
      </c>
      <c r="EF226" s="72">
        <v>0</v>
      </c>
      <c r="EG226" s="72">
        <v>0</v>
      </c>
      <c r="EH226" s="72">
        <v>0</v>
      </c>
      <c r="EI226" s="72">
        <v>22088</v>
      </c>
      <c r="EJ226" s="72">
        <v>613751</v>
      </c>
      <c r="EK226" s="72">
        <v>1276019</v>
      </c>
      <c r="EL226" s="72">
        <v>0</v>
      </c>
      <c r="EM226" s="72">
        <v>0</v>
      </c>
      <c r="EN226" s="72">
        <v>0</v>
      </c>
      <c r="EO226" s="72">
        <v>145362</v>
      </c>
      <c r="EP226" s="72">
        <v>147373</v>
      </c>
      <c r="EQ226" s="72">
        <v>0</v>
      </c>
      <c r="ER226" s="72">
        <v>0</v>
      </c>
      <c r="ES226" s="72">
        <v>0</v>
      </c>
      <c r="ET226" s="72">
        <v>0</v>
      </c>
      <c r="EU226" s="72">
        <v>0</v>
      </c>
      <c r="EV226" s="72">
        <v>0</v>
      </c>
      <c r="EW226" s="72">
        <v>100560</v>
      </c>
      <c r="EX226" s="72">
        <v>19</v>
      </c>
    </row>
    <row r="227" spans="1:154" x14ac:dyDescent="0.2">
      <c r="A227" s="71" t="s">
        <v>336</v>
      </c>
      <c r="B227" s="71" t="s">
        <v>93</v>
      </c>
      <c r="C227" s="72">
        <v>548381</v>
      </c>
      <c r="D227" s="72">
        <v>533455</v>
      </c>
      <c r="E227" s="72">
        <v>501064</v>
      </c>
      <c r="F227" s="72">
        <v>348106</v>
      </c>
      <c r="G227" s="72">
        <v>417061</v>
      </c>
      <c r="H227" s="72">
        <v>415622</v>
      </c>
      <c r="I227" s="72">
        <v>712782</v>
      </c>
      <c r="J227" s="72">
        <v>1049811</v>
      </c>
      <c r="K227" s="72">
        <v>1562382</v>
      </c>
      <c r="L227" s="72">
        <v>1628724</v>
      </c>
      <c r="M227" s="72">
        <v>1272131</v>
      </c>
      <c r="N227" s="72">
        <v>1603049</v>
      </c>
      <c r="O227" s="72">
        <v>2057369</v>
      </c>
      <c r="P227" s="72">
        <v>3048772</v>
      </c>
      <c r="Q227" s="72">
        <v>3574781</v>
      </c>
      <c r="R227" s="72">
        <v>2159205</v>
      </c>
      <c r="S227" s="72">
        <v>1904709</v>
      </c>
      <c r="T227" s="72">
        <v>753958</v>
      </c>
      <c r="U227" s="72">
        <v>587991</v>
      </c>
      <c r="V227" s="72">
        <v>271837</v>
      </c>
      <c r="W227" s="72">
        <v>218826</v>
      </c>
      <c r="X227" s="72">
        <v>341941</v>
      </c>
      <c r="Y227" s="72">
        <v>384324</v>
      </c>
      <c r="Z227" s="72">
        <v>651936</v>
      </c>
      <c r="AA227" s="72">
        <v>1233738</v>
      </c>
      <c r="AB227" s="72">
        <v>1579787</v>
      </c>
      <c r="AC227" s="72">
        <v>1414007</v>
      </c>
      <c r="AD227" s="72">
        <v>1268881</v>
      </c>
      <c r="AE227" s="1"/>
      <c r="AF227" s="71" t="s">
        <v>336</v>
      </c>
      <c r="AG227" s="71" t="s">
        <v>93</v>
      </c>
      <c r="AH227" s="72">
        <v>290745</v>
      </c>
      <c r="AI227" s="72">
        <v>394258</v>
      </c>
      <c r="AJ227" s="72">
        <v>273710</v>
      </c>
      <c r="AK227" s="72">
        <v>242452</v>
      </c>
      <c r="AL227" s="72">
        <v>267859</v>
      </c>
      <c r="AM227" s="72">
        <v>303307</v>
      </c>
      <c r="AN227" s="72">
        <v>498707</v>
      </c>
      <c r="AO227" s="72">
        <v>693839</v>
      </c>
      <c r="AP227" s="72">
        <v>959622</v>
      </c>
      <c r="AQ227" s="72">
        <v>963726</v>
      </c>
      <c r="AR227" s="72">
        <v>601618</v>
      </c>
      <c r="AS227" s="72">
        <v>969336</v>
      </c>
      <c r="AT227" s="72">
        <v>1068383</v>
      </c>
      <c r="AU227" s="72">
        <v>1199954</v>
      </c>
      <c r="AV227" s="72">
        <v>1393226</v>
      </c>
      <c r="AW227" s="72">
        <v>750939</v>
      </c>
      <c r="AX227" s="72">
        <v>628107</v>
      </c>
      <c r="AY227" s="72">
        <v>162411</v>
      </c>
      <c r="AZ227" s="72">
        <v>167904</v>
      </c>
      <c r="BA227" s="72">
        <v>110382</v>
      </c>
      <c r="BB227" s="72">
        <v>95154</v>
      </c>
      <c r="BC227" s="72">
        <v>180211</v>
      </c>
      <c r="BD227" s="72">
        <v>157045</v>
      </c>
      <c r="BE227" s="72">
        <v>335089</v>
      </c>
      <c r="BF227" s="72">
        <v>723169</v>
      </c>
      <c r="BG227" s="72">
        <v>974099</v>
      </c>
      <c r="BH227" s="72">
        <v>856509</v>
      </c>
      <c r="BI227" s="72">
        <v>578828</v>
      </c>
      <c r="BJ227" s="1"/>
      <c r="BK227" s="71" t="s">
        <v>336</v>
      </c>
      <c r="BL227" s="71" t="s">
        <v>93</v>
      </c>
      <c r="BM227" s="72">
        <v>18600</v>
      </c>
      <c r="BN227" s="72">
        <v>15146</v>
      </c>
      <c r="BO227" s="72">
        <v>16657</v>
      </c>
      <c r="BP227" s="72">
        <v>15885</v>
      </c>
      <c r="BQ227" s="72">
        <v>18844</v>
      </c>
      <c r="BR227" s="72">
        <v>41805</v>
      </c>
      <c r="BS227" s="72">
        <v>55437</v>
      </c>
      <c r="BT227" s="72">
        <v>37884</v>
      </c>
      <c r="BU227" s="72">
        <v>126095</v>
      </c>
      <c r="BV227" s="72">
        <v>346826</v>
      </c>
      <c r="BW227" s="72">
        <v>408041</v>
      </c>
      <c r="BX227" s="72">
        <v>486014</v>
      </c>
      <c r="BY227" s="72">
        <v>810919</v>
      </c>
      <c r="BZ227" s="72">
        <v>1597615</v>
      </c>
      <c r="CA227" s="72">
        <v>1461065</v>
      </c>
      <c r="CB227" s="72">
        <v>1126498</v>
      </c>
      <c r="CC227" s="72">
        <v>932449</v>
      </c>
      <c r="CD227" s="72">
        <v>466692</v>
      </c>
      <c r="CE227" s="72">
        <v>114912</v>
      </c>
      <c r="CF227" s="72">
        <v>93170</v>
      </c>
      <c r="CG227" s="72">
        <v>47380</v>
      </c>
      <c r="CH227" s="72">
        <v>34729</v>
      </c>
      <c r="CI227" s="72">
        <v>74708</v>
      </c>
      <c r="CJ227" s="72">
        <v>124559</v>
      </c>
      <c r="CK227" s="72">
        <v>127775</v>
      </c>
      <c r="CL227" s="72">
        <v>81833</v>
      </c>
      <c r="CM227" s="72">
        <v>81243</v>
      </c>
      <c r="CN227" s="72">
        <v>87136</v>
      </c>
      <c r="CO227" s="1"/>
      <c r="CP227" s="71" t="s">
        <v>336</v>
      </c>
      <c r="CQ227" s="71" t="s">
        <v>93</v>
      </c>
      <c r="CR227" s="72">
        <v>51820</v>
      </c>
      <c r="CS227" s="72">
        <v>91739</v>
      </c>
      <c r="CT227" s="72">
        <v>54320</v>
      </c>
      <c r="CU227" s="72">
        <v>46319</v>
      </c>
      <c r="CV227" s="72">
        <v>58415</v>
      </c>
      <c r="CW227" s="72">
        <v>40189</v>
      </c>
      <c r="CX227" s="72">
        <v>89299</v>
      </c>
      <c r="CY227" s="72">
        <v>124853</v>
      </c>
      <c r="CZ227" s="72">
        <v>164200</v>
      </c>
      <c r="DA227" s="72">
        <v>205292</v>
      </c>
      <c r="DB227" s="72">
        <v>214636</v>
      </c>
      <c r="DC227" s="72">
        <v>147699</v>
      </c>
      <c r="DD227" s="72">
        <v>178067</v>
      </c>
      <c r="DE227" s="72">
        <v>251203</v>
      </c>
      <c r="DF227" s="72">
        <v>524792</v>
      </c>
      <c r="DG227" s="72">
        <v>211410</v>
      </c>
      <c r="DH227" s="72">
        <v>215008</v>
      </c>
      <c r="DI227" s="72">
        <v>124855</v>
      </c>
      <c r="DJ227" s="72">
        <v>182304</v>
      </c>
      <c r="DK227" s="72">
        <v>37529</v>
      </c>
      <c r="DL227" s="72">
        <v>76292</v>
      </c>
      <c r="DM227" s="72">
        <v>77001</v>
      </c>
      <c r="DN227" s="72">
        <v>83329</v>
      </c>
      <c r="DO227" s="72">
        <v>126696</v>
      </c>
      <c r="DP227" s="72">
        <v>257755</v>
      </c>
      <c r="DQ227" s="72">
        <v>403035</v>
      </c>
      <c r="DR227" s="72">
        <v>292895</v>
      </c>
      <c r="DS227" s="72">
        <v>272109</v>
      </c>
      <c r="DT227" s="1"/>
      <c r="DU227" s="71" t="s">
        <v>336</v>
      </c>
      <c r="DV227" s="71" t="s">
        <v>93</v>
      </c>
      <c r="DW227" s="72">
        <v>187216</v>
      </c>
      <c r="DX227" s="72">
        <v>32312</v>
      </c>
      <c r="DY227" s="72">
        <v>156377</v>
      </c>
      <c r="DZ227" s="72">
        <v>43450</v>
      </c>
      <c r="EA227" s="72">
        <v>71943</v>
      </c>
      <c r="EB227" s="72">
        <v>30321</v>
      </c>
      <c r="EC227" s="72">
        <v>69339</v>
      </c>
      <c r="ED227" s="72">
        <v>193235</v>
      </c>
      <c r="EE227" s="72">
        <v>312465</v>
      </c>
      <c r="EF227" s="72">
        <v>112880</v>
      </c>
      <c r="EG227" s="72">
        <v>47836</v>
      </c>
      <c r="EH227" s="72">
        <v>0</v>
      </c>
      <c r="EI227" s="72">
        <v>0</v>
      </c>
      <c r="EJ227" s="72" t="s">
        <v>593</v>
      </c>
      <c r="EK227" s="72">
        <v>195698</v>
      </c>
      <c r="EL227" s="72">
        <v>70358</v>
      </c>
      <c r="EM227" s="72">
        <v>129145</v>
      </c>
      <c r="EN227" s="72">
        <v>0</v>
      </c>
      <c r="EO227" s="72">
        <v>122871</v>
      </c>
      <c r="EP227" s="72">
        <v>30756</v>
      </c>
      <c r="EQ227" s="72">
        <v>0</v>
      </c>
      <c r="ER227" s="72">
        <v>50000</v>
      </c>
      <c r="ES227" s="72">
        <v>69242</v>
      </c>
      <c r="ET227" s="72">
        <v>65592</v>
      </c>
      <c r="EU227" s="72">
        <v>125039</v>
      </c>
      <c r="EV227" s="72">
        <v>120820</v>
      </c>
      <c r="EW227" s="72">
        <v>183360</v>
      </c>
      <c r="EX227" s="72">
        <v>330808</v>
      </c>
    </row>
    <row r="228" spans="1:154" x14ac:dyDescent="0.2">
      <c r="A228" s="71" t="s">
        <v>93</v>
      </c>
      <c r="B228" s="71" t="s">
        <v>93</v>
      </c>
      <c r="C228" s="72">
        <v>690160</v>
      </c>
      <c r="D228" s="72">
        <v>1884019</v>
      </c>
      <c r="E228" s="72">
        <v>1258168</v>
      </c>
      <c r="F228" s="72">
        <v>1174838</v>
      </c>
      <c r="G228" s="72">
        <v>1055235</v>
      </c>
      <c r="H228" s="72">
        <v>1095759</v>
      </c>
      <c r="I228" s="72">
        <v>1314577</v>
      </c>
      <c r="J228" s="72">
        <v>1342663</v>
      </c>
      <c r="K228" s="72">
        <v>1474406</v>
      </c>
      <c r="L228" s="72">
        <v>2027313</v>
      </c>
      <c r="M228" s="72">
        <v>2010456</v>
      </c>
      <c r="N228" s="72">
        <v>4662031</v>
      </c>
      <c r="O228" s="72">
        <v>9591966</v>
      </c>
      <c r="P228" s="72">
        <v>12144750</v>
      </c>
      <c r="Q228" s="72">
        <v>15588626</v>
      </c>
      <c r="R228" s="72">
        <v>8454219</v>
      </c>
      <c r="S228" s="72">
        <v>3580563</v>
      </c>
      <c r="T228" s="72">
        <v>2086463</v>
      </c>
      <c r="U228" s="72">
        <v>1268792</v>
      </c>
      <c r="V228" s="72">
        <v>2189840</v>
      </c>
      <c r="W228" s="72">
        <v>809944</v>
      </c>
      <c r="X228" s="72">
        <v>1602469</v>
      </c>
      <c r="Y228" s="72">
        <v>713966</v>
      </c>
      <c r="Z228" s="72">
        <v>783595</v>
      </c>
      <c r="AA228" s="72">
        <v>1147443</v>
      </c>
      <c r="AB228" s="72">
        <v>1753559</v>
      </c>
      <c r="AC228" s="72">
        <v>2528442</v>
      </c>
      <c r="AD228" s="72">
        <v>3124470</v>
      </c>
      <c r="AE228" s="1"/>
      <c r="AF228" s="71" t="s">
        <v>93</v>
      </c>
      <c r="AG228" s="71" t="s">
        <v>93</v>
      </c>
      <c r="AH228" s="72">
        <v>276977</v>
      </c>
      <c r="AI228" s="72">
        <v>386514</v>
      </c>
      <c r="AJ228" s="72">
        <v>316822</v>
      </c>
      <c r="AK228" s="72">
        <v>0</v>
      </c>
      <c r="AL228" s="72">
        <v>278387</v>
      </c>
      <c r="AM228" s="72">
        <v>337604</v>
      </c>
      <c r="AN228" s="72">
        <v>360333</v>
      </c>
      <c r="AO228" s="72">
        <v>363182</v>
      </c>
      <c r="AP228" s="72">
        <v>452725</v>
      </c>
      <c r="AQ228" s="72">
        <v>600996</v>
      </c>
      <c r="AR228" s="72">
        <v>753756</v>
      </c>
      <c r="AS228" s="72">
        <v>1196012</v>
      </c>
      <c r="AT228" s="72">
        <v>2273425</v>
      </c>
      <c r="AU228" s="72">
        <v>2431193</v>
      </c>
      <c r="AV228" s="72">
        <v>3052165</v>
      </c>
      <c r="AW228" s="72">
        <v>1038239</v>
      </c>
      <c r="AX228" s="72">
        <v>417034</v>
      </c>
      <c r="AY228" s="72">
        <v>373046</v>
      </c>
      <c r="AZ228" s="72">
        <v>349634</v>
      </c>
      <c r="BA228" s="72">
        <v>350422</v>
      </c>
      <c r="BB228" s="72">
        <v>550729</v>
      </c>
      <c r="BC228" s="72">
        <v>473905</v>
      </c>
      <c r="BD228" s="72">
        <v>499061</v>
      </c>
      <c r="BE228" s="72">
        <v>537502</v>
      </c>
      <c r="BF228" s="72">
        <v>731888</v>
      </c>
      <c r="BG228" s="72">
        <v>1046567</v>
      </c>
      <c r="BH228" s="72">
        <v>1823702</v>
      </c>
      <c r="BI228" s="72">
        <v>2355525</v>
      </c>
      <c r="BJ228" s="1"/>
      <c r="BK228" s="71" t="s">
        <v>93</v>
      </c>
      <c r="BL228" s="71" t="s">
        <v>93</v>
      </c>
      <c r="BM228" s="72">
        <v>164817</v>
      </c>
      <c r="BN228" s="72">
        <v>604253</v>
      </c>
      <c r="BO228" s="72">
        <v>377758</v>
      </c>
      <c r="BP228" s="72">
        <v>726516</v>
      </c>
      <c r="BQ228" s="72">
        <v>358732</v>
      </c>
      <c r="BR228" s="72">
        <v>310072</v>
      </c>
      <c r="BS228" s="72">
        <v>449818</v>
      </c>
      <c r="BT228" s="72">
        <v>500115</v>
      </c>
      <c r="BU228" s="72">
        <v>475289</v>
      </c>
      <c r="BV228" s="72">
        <v>284613</v>
      </c>
      <c r="BW228" s="72">
        <v>208364</v>
      </c>
      <c r="BX228" s="72">
        <v>303480</v>
      </c>
      <c r="BY228" s="72">
        <v>454679</v>
      </c>
      <c r="BZ228" s="72">
        <v>368933</v>
      </c>
      <c r="CA228" s="72">
        <v>498358</v>
      </c>
      <c r="CB228" s="72">
        <v>274989</v>
      </c>
      <c r="CC228" s="72">
        <v>80770</v>
      </c>
      <c r="CD228" s="72">
        <v>173056</v>
      </c>
      <c r="CE228" s="72">
        <v>81745</v>
      </c>
      <c r="CF228" s="72">
        <v>75467</v>
      </c>
      <c r="CG228" s="72">
        <v>2148</v>
      </c>
      <c r="CH228" s="72">
        <v>0</v>
      </c>
      <c r="CI228" s="72">
        <v>15453</v>
      </c>
      <c r="CJ228" s="72">
        <v>33126</v>
      </c>
      <c r="CK228" s="72">
        <v>37498</v>
      </c>
      <c r="CL228" s="72">
        <v>76151</v>
      </c>
      <c r="CM228" s="72">
        <v>95780</v>
      </c>
      <c r="CN228" s="72">
        <v>162801</v>
      </c>
      <c r="CO228" s="1"/>
      <c r="CP228" s="71" t="s">
        <v>93</v>
      </c>
      <c r="CQ228" s="71" t="s">
        <v>93</v>
      </c>
      <c r="CR228" s="72">
        <v>85508</v>
      </c>
      <c r="CS228" s="72">
        <v>101203</v>
      </c>
      <c r="CT228" s="72">
        <v>92282</v>
      </c>
      <c r="CU228" s="72">
        <v>57694</v>
      </c>
      <c r="CV228" s="72">
        <v>130749</v>
      </c>
      <c r="CW228" s="72">
        <v>113662</v>
      </c>
      <c r="CX228" s="72">
        <v>145355</v>
      </c>
      <c r="CY228" s="72">
        <v>120355</v>
      </c>
      <c r="CZ228" s="72">
        <v>159363</v>
      </c>
      <c r="DA228" s="72">
        <v>134389</v>
      </c>
      <c r="DB228" s="72">
        <v>152341</v>
      </c>
      <c r="DC228" s="72">
        <v>249039</v>
      </c>
      <c r="DD228" s="72">
        <v>604494</v>
      </c>
      <c r="DE228" s="72">
        <v>466998</v>
      </c>
      <c r="DF228" s="72">
        <v>596129</v>
      </c>
      <c r="DG228" s="72">
        <v>291499</v>
      </c>
      <c r="DH228" s="72">
        <v>213362</v>
      </c>
      <c r="DI228" s="72">
        <v>128269</v>
      </c>
      <c r="DJ228" s="72">
        <v>117319</v>
      </c>
      <c r="DK228" s="72">
        <v>167364</v>
      </c>
      <c r="DL228" s="72">
        <v>124665</v>
      </c>
      <c r="DM228" s="72">
        <v>1128564</v>
      </c>
      <c r="DN228" s="72">
        <v>199452</v>
      </c>
      <c r="DO228" s="72">
        <v>212967</v>
      </c>
      <c r="DP228" s="72">
        <v>376941</v>
      </c>
      <c r="DQ228" s="72">
        <v>630841</v>
      </c>
      <c r="DR228" s="72">
        <v>608960</v>
      </c>
      <c r="DS228" s="72">
        <v>606144</v>
      </c>
      <c r="DT228" s="1"/>
      <c r="DU228" s="71" t="s">
        <v>93</v>
      </c>
      <c r="DV228" s="71" t="s">
        <v>93</v>
      </c>
      <c r="DW228" s="72">
        <v>162858</v>
      </c>
      <c r="DX228" s="72">
        <v>792049</v>
      </c>
      <c r="DY228" s="72">
        <v>471306</v>
      </c>
      <c r="DZ228" s="72">
        <v>390628</v>
      </c>
      <c r="EA228" s="72">
        <v>287367</v>
      </c>
      <c r="EB228" s="72">
        <v>334421</v>
      </c>
      <c r="EC228" s="72">
        <v>359071</v>
      </c>
      <c r="ED228" s="72">
        <v>359011</v>
      </c>
      <c r="EE228" s="72">
        <v>387029</v>
      </c>
      <c r="EF228" s="72">
        <v>1007315</v>
      </c>
      <c r="EG228" s="72">
        <v>895995</v>
      </c>
      <c r="EH228" s="72">
        <v>2913500</v>
      </c>
      <c r="EI228" s="72">
        <v>6259368</v>
      </c>
      <c r="EJ228" s="72">
        <v>8877626</v>
      </c>
      <c r="EK228" s="72">
        <v>11441974</v>
      </c>
      <c r="EL228" s="72">
        <v>6849492</v>
      </c>
      <c r="EM228" s="72">
        <v>2869397</v>
      </c>
      <c r="EN228" s="72">
        <v>1412092</v>
      </c>
      <c r="EO228" s="72">
        <v>720094</v>
      </c>
      <c r="EP228" s="72">
        <v>1596587</v>
      </c>
      <c r="EQ228" s="72">
        <v>132402</v>
      </c>
      <c r="ER228" s="72">
        <v>0</v>
      </c>
      <c r="ES228" s="72">
        <v>0</v>
      </c>
      <c r="ET228" s="72">
        <v>0</v>
      </c>
      <c r="EU228" s="72">
        <v>1116</v>
      </c>
      <c r="EV228" s="72">
        <v>0</v>
      </c>
      <c r="EW228" s="72">
        <v>0</v>
      </c>
      <c r="EX228" s="72">
        <v>0</v>
      </c>
    </row>
    <row r="229" spans="1:154" x14ac:dyDescent="0.2">
      <c r="A229" s="71" t="s">
        <v>337</v>
      </c>
      <c r="B229" s="71" t="s">
        <v>338</v>
      </c>
      <c r="C229" s="72">
        <v>100</v>
      </c>
      <c r="D229" s="72">
        <v>0</v>
      </c>
      <c r="E229" s="72">
        <v>7623</v>
      </c>
      <c r="F229" s="72">
        <v>13971</v>
      </c>
      <c r="G229" s="72">
        <v>10771</v>
      </c>
      <c r="H229" s="72">
        <v>11396</v>
      </c>
      <c r="I229" s="72">
        <v>10170</v>
      </c>
      <c r="J229" s="72">
        <v>10762</v>
      </c>
      <c r="K229" s="72">
        <v>14470</v>
      </c>
      <c r="L229" s="72">
        <v>5023</v>
      </c>
      <c r="M229" s="72">
        <v>6106</v>
      </c>
      <c r="N229" s="72">
        <v>7618</v>
      </c>
      <c r="O229" s="72">
        <v>11603</v>
      </c>
      <c r="P229" s="72">
        <v>18742</v>
      </c>
      <c r="Q229" s="72">
        <v>20230</v>
      </c>
      <c r="R229" s="72">
        <v>24900</v>
      </c>
      <c r="S229" s="72">
        <v>25463</v>
      </c>
      <c r="T229" s="72">
        <v>19934</v>
      </c>
      <c r="U229" s="72">
        <v>455</v>
      </c>
      <c r="V229" s="72">
        <v>1936</v>
      </c>
      <c r="W229" s="72">
        <v>6236</v>
      </c>
      <c r="X229" s="72">
        <v>8308</v>
      </c>
      <c r="Y229" s="72">
        <v>20755</v>
      </c>
      <c r="Z229" s="72">
        <v>46631</v>
      </c>
      <c r="AA229" s="72">
        <v>24290</v>
      </c>
      <c r="AB229" s="72">
        <v>96460</v>
      </c>
      <c r="AC229" s="72">
        <v>107630</v>
      </c>
      <c r="AD229" s="72">
        <v>143261</v>
      </c>
      <c r="AE229" s="1"/>
      <c r="AF229" s="71" t="s">
        <v>337</v>
      </c>
      <c r="AG229" s="71" t="s">
        <v>338</v>
      </c>
      <c r="AH229" s="72">
        <v>0</v>
      </c>
      <c r="AI229" s="72">
        <v>0</v>
      </c>
      <c r="AJ229" s="72">
        <v>0</v>
      </c>
      <c r="AK229" s="72">
        <v>0</v>
      </c>
      <c r="AL229" s="72">
        <v>0</v>
      </c>
      <c r="AM229" s="72">
        <v>0</v>
      </c>
      <c r="AN229" s="72">
        <v>0</v>
      </c>
      <c r="AO229" s="72">
        <v>0</v>
      </c>
      <c r="AP229" s="72">
        <v>0</v>
      </c>
      <c r="AQ229" s="72">
        <v>0</v>
      </c>
      <c r="AR229" s="72">
        <v>6106</v>
      </c>
      <c r="AS229" s="72">
        <v>7618</v>
      </c>
      <c r="AT229" s="72">
        <v>11603</v>
      </c>
      <c r="AU229" s="72">
        <v>18262</v>
      </c>
      <c r="AV229" s="72">
        <v>20230</v>
      </c>
      <c r="AW229" s="72">
        <v>24900</v>
      </c>
      <c r="AX229" s="72">
        <v>25463</v>
      </c>
      <c r="AY229" s="72">
        <v>17659</v>
      </c>
      <c r="AZ229" s="72">
        <v>0</v>
      </c>
      <c r="BA229" s="72">
        <v>0</v>
      </c>
      <c r="BB229" s="72">
        <v>0</v>
      </c>
      <c r="BC229" s="72">
        <v>0</v>
      </c>
      <c r="BD229" s="72">
        <v>18700</v>
      </c>
      <c r="BE229" s="72">
        <v>13743</v>
      </c>
      <c r="BF229" s="72">
        <v>24290</v>
      </c>
      <c r="BG229" s="72">
        <v>96460</v>
      </c>
      <c r="BH229" s="72">
        <v>107630</v>
      </c>
      <c r="BI229" s="72">
        <v>143261</v>
      </c>
      <c r="BJ229" s="1"/>
      <c r="BK229" s="71" t="s">
        <v>337</v>
      </c>
      <c r="BL229" s="71" t="s">
        <v>338</v>
      </c>
      <c r="BM229" s="72">
        <v>100</v>
      </c>
      <c r="BN229" s="72">
        <v>0</v>
      </c>
      <c r="BO229" s="72">
        <v>0</v>
      </c>
      <c r="BP229" s="72">
        <v>0</v>
      </c>
      <c r="BQ229" s="72">
        <v>0</v>
      </c>
      <c r="BR229" s="72">
        <v>0</v>
      </c>
      <c r="BS229" s="72">
        <v>0</v>
      </c>
      <c r="BT229" s="72">
        <v>0</v>
      </c>
      <c r="BU229" s="72">
        <v>0</v>
      </c>
      <c r="BV229" s="72">
        <v>0</v>
      </c>
      <c r="BW229" s="72">
        <v>0</v>
      </c>
      <c r="BX229" s="72">
        <v>0</v>
      </c>
      <c r="BY229" s="72">
        <v>0</v>
      </c>
      <c r="BZ229" s="72">
        <v>480</v>
      </c>
      <c r="CA229" s="72">
        <v>0</v>
      </c>
      <c r="CB229" s="72">
        <v>0</v>
      </c>
      <c r="CC229" s="72">
        <v>0</v>
      </c>
      <c r="CD229" s="72">
        <v>0</v>
      </c>
      <c r="CE229" s="72" t="s">
        <v>593</v>
      </c>
      <c r="CF229" s="72">
        <v>0</v>
      </c>
      <c r="CG229" s="72">
        <v>1550</v>
      </c>
      <c r="CH229" s="72">
        <v>1700</v>
      </c>
      <c r="CI229" s="72">
        <v>2055</v>
      </c>
      <c r="CJ229" s="72">
        <v>0</v>
      </c>
      <c r="CK229" s="72">
        <v>0</v>
      </c>
      <c r="CL229" s="72">
        <v>0</v>
      </c>
      <c r="CM229" s="72">
        <v>0</v>
      </c>
      <c r="CN229" s="72">
        <v>0</v>
      </c>
      <c r="CO229" s="1"/>
      <c r="CP229" s="71" t="s">
        <v>337</v>
      </c>
      <c r="CQ229" s="71" t="s">
        <v>338</v>
      </c>
      <c r="CR229" s="72">
        <v>0</v>
      </c>
      <c r="CS229" s="72">
        <v>0</v>
      </c>
      <c r="CT229" s="72">
        <v>0</v>
      </c>
      <c r="CU229" s="72">
        <v>0</v>
      </c>
      <c r="CV229" s="72">
        <v>0</v>
      </c>
      <c r="CW229" s="72">
        <v>0</v>
      </c>
      <c r="CX229" s="72">
        <v>0</v>
      </c>
      <c r="CY229" s="72">
        <v>10762</v>
      </c>
      <c r="CZ229" s="72">
        <v>14470</v>
      </c>
      <c r="DA229" s="72">
        <v>5023</v>
      </c>
      <c r="DB229" s="72">
        <v>0</v>
      </c>
      <c r="DC229" s="72">
        <v>0</v>
      </c>
      <c r="DD229" s="72">
        <v>0</v>
      </c>
      <c r="DE229" s="72">
        <v>0</v>
      </c>
      <c r="DF229" s="72">
        <v>0</v>
      </c>
      <c r="DG229" s="72">
        <v>0</v>
      </c>
      <c r="DH229" s="72">
        <v>0</v>
      </c>
      <c r="DI229" s="72">
        <v>2275</v>
      </c>
      <c r="DJ229" s="72">
        <v>455</v>
      </c>
      <c r="DK229" s="72">
        <v>1936</v>
      </c>
      <c r="DL229" s="72">
        <v>4686</v>
      </c>
      <c r="DM229" s="72">
        <v>6608</v>
      </c>
      <c r="DN229" s="72">
        <v>0</v>
      </c>
      <c r="DO229" s="72">
        <v>32888</v>
      </c>
      <c r="DP229" s="72">
        <v>0</v>
      </c>
      <c r="DQ229" s="72">
        <v>0</v>
      </c>
      <c r="DR229" s="72">
        <v>0</v>
      </c>
      <c r="DS229" s="72">
        <v>0</v>
      </c>
      <c r="DT229" s="1"/>
      <c r="DU229" s="71" t="s">
        <v>337</v>
      </c>
      <c r="DV229" s="71" t="s">
        <v>338</v>
      </c>
      <c r="DW229" s="72">
        <v>0</v>
      </c>
      <c r="DX229" s="72">
        <v>0</v>
      </c>
      <c r="DY229" s="72">
        <v>7623</v>
      </c>
      <c r="DZ229" s="72">
        <v>13971</v>
      </c>
      <c r="EA229" s="72">
        <v>10771</v>
      </c>
      <c r="EB229" s="72">
        <v>11396</v>
      </c>
      <c r="EC229" s="72">
        <v>10170</v>
      </c>
      <c r="ED229" s="72">
        <v>0</v>
      </c>
      <c r="EE229" s="72">
        <v>0</v>
      </c>
      <c r="EF229" s="72">
        <v>0</v>
      </c>
      <c r="EG229" s="72">
        <v>0</v>
      </c>
      <c r="EH229" s="72">
        <v>0</v>
      </c>
      <c r="EI229" s="72">
        <v>0</v>
      </c>
      <c r="EJ229" s="72">
        <v>0</v>
      </c>
      <c r="EK229" s="72">
        <v>0</v>
      </c>
      <c r="EL229" s="72">
        <v>0</v>
      </c>
      <c r="EM229" s="72">
        <v>0</v>
      </c>
      <c r="EN229" s="72">
        <v>0</v>
      </c>
      <c r="EO229" s="72" t="s">
        <v>593</v>
      </c>
      <c r="EP229" s="72">
        <v>0</v>
      </c>
      <c r="EQ229" s="72">
        <v>0</v>
      </c>
      <c r="ER229" s="72">
        <v>0</v>
      </c>
      <c r="ES229" s="72">
        <v>0</v>
      </c>
      <c r="ET229" s="72">
        <v>0</v>
      </c>
      <c r="EU229" s="72">
        <v>0</v>
      </c>
      <c r="EV229" s="72">
        <v>0</v>
      </c>
      <c r="EW229" s="72">
        <v>0</v>
      </c>
      <c r="EX229" s="72">
        <v>0</v>
      </c>
    </row>
    <row r="230" spans="1:154" x14ac:dyDescent="0.2">
      <c r="A230" s="71" t="s">
        <v>95</v>
      </c>
      <c r="B230" s="71" t="s">
        <v>96</v>
      </c>
      <c r="C230" s="72">
        <v>293913</v>
      </c>
      <c r="D230" s="72">
        <v>236525</v>
      </c>
      <c r="E230" s="72">
        <v>394461</v>
      </c>
      <c r="F230" s="72">
        <v>224072</v>
      </c>
      <c r="G230" s="72">
        <v>250483</v>
      </c>
      <c r="H230" s="72">
        <v>312214</v>
      </c>
      <c r="I230" s="72">
        <v>451244</v>
      </c>
      <c r="J230" s="72">
        <v>758317</v>
      </c>
      <c r="K230" s="72">
        <v>683159</v>
      </c>
      <c r="L230" s="72">
        <v>546099</v>
      </c>
      <c r="M230" s="72">
        <v>821312</v>
      </c>
      <c r="N230" s="72">
        <v>1153621</v>
      </c>
      <c r="O230" s="72">
        <v>1231508</v>
      </c>
      <c r="P230" s="72">
        <v>2566707</v>
      </c>
      <c r="Q230" s="72">
        <v>3090487</v>
      </c>
      <c r="R230" s="72">
        <v>1963607</v>
      </c>
      <c r="S230" s="72">
        <v>2679868</v>
      </c>
      <c r="T230" s="72">
        <v>249592</v>
      </c>
      <c r="U230" s="72">
        <v>1211113</v>
      </c>
      <c r="V230" s="72">
        <v>952659</v>
      </c>
      <c r="W230" s="72">
        <v>1198553</v>
      </c>
      <c r="X230" s="72">
        <v>802454</v>
      </c>
      <c r="Y230" s="72">
        <v>720384</v>
      </c>
      <c r="Z230" s="72">
        <v>1053656</v>
      </c>
      <c r="AA230" s="72">
        <v>877879</v>
      </c>
      <c r="AB230" s="72">
        <v>806900</v>
      </c>
      <c r="AC230" s="72">
        <v>1217734</v>
      </c>
      <c r="AD230" s="72">
        <v>1126957</v>
      </c>
      <c r="AE230" s="1"/>
      <c r="AF230" s="71" t="s">
        <v>95</v>
      </c>
      <c r="AG230" s="71" t="s">
        <v>96</v>
      </c>
      <c r="AH230" s="72">
        <v>246433</v>
      </c>
      <c r="AI230" s="72">
        <v>217458</v>
      </c>
      <c r="AJ230" s="72">
        <v>270536</v>
      </c>
      <c r="AK230" s="72">
        <v>158415</v>
      </c>
      <c r="AL230" s="72">
        <v>186997</v>
      </c>
      <c r="AM230" s="72">
        <v>201930</v>
      </c>
      <c r="AN230" s="72">
        <v>268616</v>
      </c>
      <c r="AO230" s="72">
        <v>466427</v>
      </c>
      <c r="AP230" s="72">
        <v>449647</v>
      </c>
      <c r="AQ230" s="72">
        <v>350767</v>
      </c>
      <c r="AR230" s="72">
        <v>591084</v>
      </c>
      <c r="AS230" s="72">
        <v>860932</v>
      </c>
      <c r="AT230" s="72">
        <v>793791</v>
      </c>
      <c r="AU230" s="72">
        <v>1964279</v>
      </c>
      <c r="AV230" s="72">
        <v>2546533</v>
      </c>
      <c r="AW230" s="72">
        <v>431112</v>
      </c>
      <c r="AX230" s="72">
        <v>381091</v>
      </c>
      <c r="AY230" s="72">
        <v>74529</v>
      </c>
      <c r="AZ230" s="72">
        <v>283233</v>
      </c>
      <c r="BA230" s="72">
        <v>89918</v>
      </c>
      <c r="BB230" s="72">
        <v>155867</v>
      </c>
      <c r="BC230" s="72">
        <v>499728</v>
      </c>
      <c r="BD230" s="72">
        <v>329789</v>
      </c>
      <c r="BE230" s="72">
        <v>549714</v>
      </c>
      <c r="BF230" s="72">
        <v>497614</v>
      </c>
      <c r="BG230" s="72">
        <v>404589</v>
      </c>
      <c r="BH230" s="72">
        <v>809455</v>
      </c>
      <c r="BI230" s="72">
        <v>899075</v>
      </c>
      <c r="BJ230" s="1"/>
      <c r="BK230" s="71" t="s">
        <v>95</v>
      </c>
      <c r="BL230" s="71" t="s">
        <v>96</v>
      </c>
      <c r="BM230" s="72">
        <v>0</v>
      </c>
      <c r="BN230" s="72">
        <v>0</v>
      </c>
      <c r="BO230" s="72">
        <v>102848</v>
      </c>
      <c r="BP230" s="72">
        <v>34047</v>
      </c>
      <c r="BQ230" s="72">
        <v>35151</v>
      </c>
      <c r="BR230" s="72">
        <v>53966</v>
      </c>
      <c r="BS230" s="72">
        <v>0</v>
      </c>
      <c r="BT230" s="72">
        <v>0</v>
      </c>
      <c r="BU230" s="72">
        <v>233512</v>
      </c>
      <c r="BV230" s="72">
        <v>195332</v>
      </c>
      <c r="BW230" s="72">
        <v>230228</v>
      </c>
      <c r="BX230" s="72">
        <v>292689</v>
      </c>
      <c r="BY230" s="72">
        <v>437717</v>
      </c>
      <c r="BZ230" s="72">
        <v>420000</v>
      </c>
      <c r="CA230" s="72">
        <v>351754</v>
      </c>
      <c r="CB230" s="72">
        <v>601309</v>
      </c>
      <c r="CC230" s="72">
        <v>790175</v>
      </c>
      <c r="CD230" s="72">
        <v>135192</v>
      </c>
      <c r="CE230" s="72">
        <v>122710</v>
      </c>
      <c r="CF230" s="72">
        <v>129460</v>
      </c>
      <c r="CG230" s="72">
        <v>228559</v>
      </c>
      <c r="CH230" s="72">
        <v>128526</v>
      </c>
      <c r="CI230" s="72">
        <v>194458</v>
      </c>
      <c r="CJ230" s="72">
        <v>287163</v>
      </c>
      <c r="CK230" s="72">
        <v>225877</v>
      </c>
      <c r="CL230" s="72">
        <v>74869</v>
      </c>
      <c r="CM230" s="72">
        <v>169458</v>
      </c>
      <c r="CN230" s="72">
        <v>103257</v>
      </c>
      <c r="CO230" s="1"/>
      <c r="CP230" s="71" t="s">
        <v>95</v>
      </c>
      <c r="CQ230" s="71" t="s">
        <v>96</v>
      </c>
      <c r="CR230" s="72">
        <v>47480</v>
      </c>
      <c r="CS230" s="72">
        <v>19067</v>
      </c>
      <c r="CT230" s="72">
        <v>11077</v>
      </c>
      <c r="CU230" s="72">
        <v>26588</v>
      </c>
      <c r="CV230" s="72">
        <v>27649</v>
      </c>
      <c r="CW230" s="72">
        <v>44557</v>
      </c>
      <c r="CX230" s="72">
        <v>8672</v>
      </c>
      <c r="CY230" s="72">
        <v>0</v>
      </c>
      <c r="CZ230" s="72">
        <v>0</v>
      </c>
      <c r="DA230" s="72">
        <v>0</v>
      </c>
      <c r="DB230" s="72">
        <v>0</v>
      </c>
      <c r="DC230" s="72">
        <v>0</v>
      </c>
      <c r="DD230" s="72">
        <v>0</v>
      </c>
      <c r="DE230" s="72">
        <v>182428</v>
      </c>
      <c r="DF230" s="72">
        <v>192200</v>
      </c>
      <c r="DG230" s="72">
        <v>544587</v>
      </c>
      <c r="DH230" s="72">
        <v>1155404</v>
      </c>
      <c r="DI230" s="72">
        <v>0</v>
      </c>
      <c r="DJ230" s="72">
        <v>805170</v>
      </c>
      <c r="DK230" s="72">
        <v>733281</v>
      </c>
      <c r="DL230" s="72">
        <v>814127</v>
      </c>
      <c r="DM230" s="72">
        <v>174200</v>
      </c>
      <c r="DN230" s="72">
        <v>196137</v>
      </c>
      <c r="DO230" s="72">
        <v>216779</v>
      </c>
      <c r="DP230" s="72">
        <v>140747</v>
      </c>
      <c r="DQ230" s="72">
        <v>310698</v>
      </c>
      <c r="DR230" s="72">
        <v>220967</v>
      </c>
      <c r="DS230" s="72">
        <v>124625</v>
      </c>
      <c r="DT230" s="1"/>
      <c r="DU230" s="71" t="s">
        <v>95</v>
      </c>
      <c r="DV230" s="71" t="s">
        <v>96</v>
      </c>
      <c r="DW230" s="72">
        <v>0</v>
      </c>
      <c r="DX230" s="72">
        <v>0</v>
      </c>
      <c r="DY230" s="72">
        <v>10000</v>
      </c>
      <c r="DZ230" s="72">
        <v>5022</v>
      </c>
      <c r="EA230" s="72">
        <v>686</v>
      </c>
      <c r="EB230" s="72">
        <v>11761</v>
      </c>
      <c r="EC230" s="72">
        <v>173956</v>
      </c>
      <c r="ED230" s="72">
        <v>291890</v>
      </c>
      <c r="EE230" s="72">
        <v>0</v>
      </c>
      <c r="EF230" s="72">
        <v>0</v>
      </c>
      <c r="EG230" s="72">
        <v>0</v>
      </c>
      <c r="EH230" s="72">
        <v>0</v>
      </c>
      <c r="EI230" s="72">
        <v>0</v>
      </c>
      <c r="EJ230" s="72">
        <v>0</v>
      </c>
      <c r="EK230" s="72">
        <v>0</v>
      </c>
      <c r="EL230" s="72">
        <v>386599</v>
      </c>
      <c r="EM230" s="72">
        <v>353198</v>
      </c>
      <c r="EN230" s="72">
        <v>39871</v>
      </c>
      <c r="EO230" s="72">
        <v>0</v>
      </c>
      <c r="EP230" s="72">
        <v>0</v>
      </c>
      <c r="EQ230" s="72">
        <v>0</v>
      </c>
      <c r="ER230" s="72">
        <v>0</v>
      </c>
      <c r="ES230" s="72">
        <v>0</v>
      </c>
      <c r="ET230" s="72">
        <v>0</v>
      </c>
      <c r="EU230" s="72">
        <v>13641</v>
      </c>
      <c r="EV230" s="72">
        <v>16744</v>
      </c>
      <c r="EW230" s="72">
        <v>17854</v>
      </c>
      <c r="EX230" s="72">
        <v>0</v>
      </c>
    </row>
    <row r="231" spans="1:154" x14ac:dyDescent="0.2">
      <c r="A231" s="71" t="s">
        <v>533</v>
      </c>
      <c r="B231" s="71" t="s">
        <v>97</v>
      </c>
      <c r="C231" s="72">
        <v>121714</v>
      </c>
      <c r="D231" s="72">
        <v>109430</v>
      </c>
      <c r="E231" s="72">
        <v>100159</v>
      </c>
      <c r="F231" s="72">
        <v>118924</v>
      </c>
      <c r="G231" s="72">
        <v>130244</v>
      </c>
      <c r="H231" s="72">
        <v>129228</v>
      </c>
      <c r="I231" s="72">
        <v>149458</v>
      </c>
      <c r="J231" s="72">
        <v>199952</v>
      </c>
      <c r="K231" s="72">
        <v>237521</v>
      </c>
      <c r="L231" s="72">
        <v>259388</v>
      </c>
      <c r="M231" s="72">
        <v>212989</v>
      </c>
      <c r="N231" s="72">
        <v>348233</v>
      </c>
      <c r="O231" s="72">
        <v>349206</v>
      </c>
      <c r="P231" s="72">
        <v>439348</v>
      </c>
      <c r="Q231" s="72">
        <v>457086</v>
      </c>
      <c r="R231" s="72">
        <v>397106</v>
      </c>
      <c r="S231" s="72">
        <v>396451</v>
      </c>
      <c r="T231" s="72">
        <v>287239</v>
      </c>
      <c r="U231" s="72">
        <v>360043</v>
      </c>
      <c r="V231" s="72">
        <v>307389</v>
      </c>
      <c r="W231" s="72">
        <v>357964</v>
      </c>
      <c r="X231" s="72">
        <v>382384</v>
      </c>
      <c r="Y231" s="72">
        <v>383554</v>
      </c>
      <c r="Z231" s="72">
        <v>532478</v>
      </c>
      <c r="AA231" s="72">
        <v>577194</v>
      </c>
      <c r="AB231" s="72">
        <v>751252</v>
      </c>
      <c r="AC231" s="72">
        <v>1138375</v>
      </c>
      <c r="AD231" s="72">
        <v>1420690</v>
      </c>
      <c r="AE231" s="1"/>
      <c r="AF231" s="71" t="s">
        <v>533</v>
      </c>
      <c r="AG231" s="71" t="s">
        <v>97</v>
      </c>
      <c r="AH231" s="72">
        <v>121714</v>
      </c>
      <c r="AI231" s="72">
        <v>109430</v>
      </c>
      <c r="AJ231" s="72">
        <v>100159</v>
      </c>
      <c r="AK231" s="72">
        <v>118924</v>
      </c>
      <c r="AL231" s="72">
        <v>130244</v>
      </c>
      <c r="AM231" s="72">
        <v>129228</v>
      </c>
      <c r="AN231" s="72">
        <v>149458</v>
      </c>
      <c r="AO231" s="72">
        <v>199952</v>
      </c>
      <c r="AP231" s="72">
        <v>237521</v>
      </c>
      <c r="AQ231" s="72">
        <v>259388</v>
      </c>
      <c r="AR231" s="72">
        <v>212989</v>
      </c>
      <c r="AS231" s="72">
        <v>348233</v>
      </c>
      <c r="AT231" s="72">
        <v>346877</v>
      </c>
      <c r="AU231" s="72">
        <v>439348</v>
      </c>
      <c r="AV231" s="72">
        <v>457086</v>
      </c>
      <c r="AW231" s="72">
        <v>397106</v>
      </c>
      <c r="AX231" s="72">
        <v>396451</v>
      </c>
      <c r="AY231" s="72">
        <v>287239</v>
      </c>
      <c r="AZ231" s="72">
        <v>360043</v>
      </c>
      <c r="BA231" s="72">
        <v>307389</v>
      </c>
      <c r="BB231" s="72">
        <v>357964</v>
      </c>
      <c r="BC231" s="72">
        <v>382384</v>
      </c>
      <c r="BD231" s="72">
        <v>383554</v>
      </c>
      <c r="BE231" s="72">
        <v>532478</v>
      </c>
      <c r="BF231" s="72">
        <v>577194</v>
      </c>
      <c r="BG231" s="72">
        <v>751252</v>
      </c>
      <c r="BH231" s="72">
        <v>833317</v>
      </c>
      <c r="BI231" s="72">
        <v>957237</v>
      </c>
      <c r="BJ231" s="1"/>
      <c r="BK231" s="71" t="s">
        <v>533</v>
      </c>
      <c r="BL231" s="71" t="s">
        <v>97</v>
      </c>
      <c r="BM231" s="72">
        <v>0</v>
      </c>
      <c r="BN231" s="72">
        <v>0</v>
      </c>
      <c r="BO231" s="72">
        <v>0</v>
      </c>
      <c r="BP231" s="72">
        <v>0</v>
      </c>
      <c r="BQ231" s="72">
        <v>0</v>
      </c>
      <c r="BR231" s="72">
        <v>0</v>
      </c>
      <c r="BS231" s="72">
        <v>0</v>
      </c>
      <c r="BT231" s="72">
        <v>0</v>
      </c>
      <c r="BU231" s="72">
        <v>0</v>
      </c>
      <c r="BV231" s="72">
        <v>0</v>
      </c>
      <c r="BW231" s="72">
        <v>0</v>
      </c>
      <c r="BX231" s="72">
        <v>0</v>
      </c>
      <c r="BY231" s="72">
        <v>0</v>
      </c>
      <c r="BZ231" s="72">
        <v>0</v>
      </c>
      <c r="CA231" s="72">
        <v>0</v>
      </c>
      <c r="CB231" s="72">
        <v>0</v>
      </c>
      <c r="CC231" s="72">
        <v>0</v>
      </c>
      <c r="CD231" s="72">
        <v>0</v>
      </c>
      <c r="CE231" s="72">
        <v>0</v>
      </c>
      <c r="CF231" s="72">
        <v>0</v>
      </c>
      <c r="CG231" s="72">
        <v>0</v>
      </c>
      <c r="CH231" s="72">
        <v>0</v>
      </c>
      <c r="CI231" s="72">
        <v>0</v>
      </c>
      <c r="CJ231" s="72">
        <v>0</v>
      </c>
      <c r="CK231" s="72">
        <v>0</v>
      </c>
      <c r="CL231" s="72">
        <v>0</v>
      </c>
      <c r="CM231" s="72">
        <v>2151</v>
      </c>
      <c r="CN231" s="72">
        <v>0</v>
      </c>
      <c r="CO231" s="1"/>
      <c r="CP231" s="71" t="s">
        <v>533</v>
      </c>
      <c r="CQ231" s="71" t="s">
        <v>97</v>
      </c>
      <c r="CR231" s="72">
        <v>0</v>
      </c>
      <c r="CS231" s="72">
        <v>0</v>
      </c>
      <c r="CT231" s="72">
        <v>0</v>
      </c>
      <c r="CU231" s="72">
        <v>0</v>
      </c>
      <c r="CV231" s="72">
        <v>0</v>
      </c>
      <c r="CW231" s="72">
        <v>0</v>
      </c>
      <c r="CX231" s="72">
        <v>0</v>
      </c>
      <c r="CY231" s="72">
        <v>0</v>
      </c>
      <c r="CZ231" s="72">
        <v>0</v>
      </c>
      <c r="DA231" s="72">
        <v>0</v>
      </c>
      <c r="DB231" s="72">
        <v>0</v>
      </c>
      <c r="DC231" s="72">
        <v>0</v>
      </c>
      <c r="DD231" s="72">
        <v>2329</v>
      </c>
      <c r="DE231" s="72">
        <v>0</v>
      </c>
      <c r="DF231" s="72">
        <v>0</v>
      </c>
      <c r="DG231" s="72">
        <v>0</v>
      </c>
      <c r="DH231" s="72">
        <v>0</v>
      </c>
      <c r="DI231" s="72">
        <v>0</v>
      </c>
      <c r="DJ231" s="72">
        <v>0</v>
      </c>
      <c r="DK231" s="72">
        <v>0</v>
      </c>
      <c r="DL231" s="72">
        <v>0</v>
      </c>
      <c r="DM231" s="72">
        <v>0</v>
      </c>
      <c r="DN231" s="72">
        <v>0</v>
      </c>
      <c r="DO231" s="72">
        <v>0</v>
      </c>
      <c r="DP231" s="72">
        <v>0</v>
      </c>
      <c r="DQ231" s="72">
        <v>0</v>
      </c>
      <c r="DR231" s="72">
        <v>302907</v>
      </c>
      <c r="DS231" s="72">
        <v>463453</v>
      </c>
      <c r="DT231" s="1"/>
      <c r="DU231" s="71" t="s">
        <v>533</v>
      </c>
      <c r="DV231" s="71" t="s">
        <v>97</v>
      </c>
      <c r="DW231" s="72">
        <v>0</v>
      </c>
      <c r="DX231" s="72">
        <v>0</v>
      </c>
      <c r="DY231" s="72">
        <v>0</v>
      </c>
      <c r="DZ231" s="72">
        <v>0</v>
      </c>
      <c r="EA231" s="72">
        <v>0</v>
      </c>
      <c r="EB231" s="72">
        <v>0</v>
      </c>
      <c r="EC231" s="72">
        <v>0</v>
      </c>
      <c r="ED231" s="72">
        <v>0</v>
      </c>
      <c r="EE231" s="72">
        <v>0</v>
      </c>
      <c r="EF231" s="72">
        <v>0</v>
      </c>
      <c r="EG231" s="72">
        <v>0</v>
      </c>
      <c r="EH231" s="72">
        <v>0</v>
      </c>
      <c r="EI231" s="72">
        <v>0</v>
      </c>
      <c r="EJ231" s="72">
        <v>0</v>
      </c>
      <c r="EK231" s="72">
        <v>0</v>
      </c>
      <c r="EL231" s="72">
        <v>0</v>
      </c>
      <c r="EM231" s="72">
        <v>0</v>
      </c>
      <c r="EN231" s="72">
        <v>0</v>
      </c>
      <c r="EO231" s="72">
        <v>0</v>
      </c>
      <c r="EP231" s="72">
        <v>0</v>
      </c>
      <c r="EQ231" s="72">
        <v>0</v>
      </c>
      <c r="ER231" s="72">
        <v>0</v>
      </c>
      <c r="ES231" s="72">
        <v>0</v>
      </c>
      <c r="ET231" s="72">
        <v>0</v>
      </c>
      <c r="EU231" s="72">
        <v>0</v>
      </c>
      <c r="EV231" s="72">
        <v>0</v>
      </c>
      <c r="EW231" s="72">
        <v>0</v>
      </c>
      <c r="EX231" s="72">
        <v>0</v>
      </c>
    </row>
    <row r="232" spans="1:154" x14ac:dyDescent="0.2">
      <c r="A232" s="71" t="s">
        <v>339</v>
      </c>
      <c r="B232" s="71" t="s">
        <v>97</v>
      </c>
      <c r="C232" s="72">
        <v>9813</v>
      </c>
      <c r="D232" s="72">
        <v>7925</v>
      </c>
      <c r="E232" s="72">
        <v>5963</v>
      </c>
      <c r="F232" s="72">
        <v>13843</v>
      </c>
      <c r="G232" s="72">
        <v>8464</v>
      </c>
      <c r="H232" s="72">
        <v>24340</v>
      </c>
      <c r="I232" s="72">
        <v>34784</v>
      </c>
      <c r="J232" s="72">
        <v>56790</v>
      </c>
      <c r="K232" s="72">
        <v>45317</v>
      </c>
      <c r="L232" s="72">
        <v>243494</v>
      </c>
      <c r="M232" s="72">
        <v>54598</v>
      </c>
      <c r="N232" s="72">
        <v>17715</v>
      </c>
      <c r="O232" s="72">
        <v>28799</v>
      </c>
      <c r="P232" s="72">
        <v>38531</v>
      </c>
      <c r="Q232" s="72">
        <v>20993</v>
      </c>
      <c r="R232" s="72">
        <v>72716</v>
      </c>
      <c r="S232" s="72">
        <v>22878</v>
      </c>
      <c r="T232" s="72">
        <v>52347</v>
      </c>
      <c r="U232" s="72">
        <v>37517</v>
      </c>
      <c r="V232" s="72">
        <v>16691</v>
      </c>
      <c r="W232" s="72">
        <v>34475</v>
      </c>
      <c r="X232" s="72">
        <v>33653</v>
      </c>
      <c r="Y232" s="72">
        <v>54726</v>
      </c>
      <c r="Z232" s="72">
        <v>50383</v>
      </c>
      <c r="AA232" s="72">
        <v>42710</v>
      </c>
      <c r="AB232" s="72">
        <v>47886</v>
      </c>
      <c r="AC232" s="72">
        <v>52202</v>
      </c>
      <c r="AD232" s="72">
        <v>48557</v>
      </c>
      <c r="AE232" s="1"/>
      <c r="AF232" s="71" t="s">
        <v>339</v>
      </c>
      <c r="AG232" s="71" t="s">
        <v>97</v>
      </c>
      <c r="AH232" s="72">
        <v>5955</v>
      </c>
      <c r="AI232" s="72">
        <v>4822</v>
      </c>
      <c r="AJ232" s="72">
        <v>3755</v>
      </c>
      <c r="AK232" s="72">
        <v>8563</v>
      </c>
      <c r="AL232" s="72">
        <v>4801</v>
      </c>
      <c r="AM232" s="72">
        <v>4968</v>
      </c>
      <c r="AN232" s="72">
        <v>27373</v>
      </c>
      <c r="AO232" s="72">
        <v>47728</v>
      </c>
      <c r="AP232" s="72">
        <v>28729</v>
      </c>
      <c r="AQ232" s="72">
        <v>227162</v>
      </c>
      <c r="AR232" s="72">
        <v>47361</v>
      </c>
      <c r="AS232" s="72">
        <v>12630</v>
      </c>
      <c r="AT232" s="72">
        <v>19688</v>
      </c>
      <c r="AU232" s="72">
        <v>28658</v>
      </c>
      <c r="AV232" s="72">
        <v>14524</v>
      </c>
      <c r="AW232" s="72">
        <v>47115</v>
      </c>
      <c r="AX232" s="72">
        <v>15663</v>
      </c>
      <c r="AY232" s="72">
        <v>50712</v>
      </c>
      <c r="AZ232" s="72">
        <v>31422</v>
      </c>
      <c r="BA232" s="72">
        <v>11511</v>
      </c>
      <c r="BB232" s="72">
        <v>25957</v>
      </c>
      <c r="BC232" s="72">
        <v>23426</v>
      </c>
      <c r="BD232" s="72">
        <v>45480</v>
      </c>
      <c r="BE232" s="72">
        <v>39999</v>
      </c>
      <c r="BF232" s="72">
        <v>26540</v>
      </c>
      <c r="BG232" s="72">
        <v>29912</v>
      </c>
      <c r="BH232" s="72">
        <v>36801</v>
      </c>
      <c r="BI232" s="72">
        <v>38779</v>
      </c>
      <c r="BJ232" s="1"/>
      <c r="BK232" s="71" t="s">
        <v>339</v>
      </c>
      <c r="BL232" s="71" t="s">
        <v>97</v>
      </c>
      <c r="BM232" s="72">
        <v>0</v>
      </c>
      <c r="BN232" s="72">
        <v>0</v>
      </c>
      <c r="BO232" s="72">
        <v>0</v>
      </c>
      <c r="BP232" s="72">
        <v>0</v>
      </c>
      <c r="BQ232" s="72">
        <v>1670</v>
      </c>
      <c r="BR232" s="72">
        <v>1830</v>
      </c>
      <c r="BS232" s="72">
        <v>0</v>
      </c>
      <c r="BT232" s="72">
        <v>0</v>
      </c>
      <c r="BU232" s="72">
        <v>345</v>
      </c>
      <c r="BV232" s="72">
        <v>0</v>
      </c>
      <c r="BW232" s="72">
        <v>0</v>
      </c>
      <c r="BX232" s="72">
        <v>0</v>
      </c>
      <c r="BY232" s="72">
        <v>0</v>
      </c>
      <c r="BZ232" s="72">
        <v>0</v>
      </c>
      <c r="CA232" s="72">
        <v>0</v>
      </c>
      <c r="CB232" s="72">
        <v>0</v>
      </c>
      <c r="CC232" s="72">
        <v>0</v>
      </c>
      <c r="CD232" s="72">
        <v>0</v>
      </c>
      <c r="CE232" s="72">
        <v>6095</v>
      </c>
      <c r="CF232" s="72">
        <v>5180</v>
      </c>
      <c r="CG232" s="72">
        <v>0</v>
      </c>
      <c r="CH232" s="72">
        <v>0</v>
      </c>
      <c r="CI232" s="72">
        <v>0</v>
      </c>
      <c r="CJ232" s="72">
        <v>0</v>
      </c>
      <c r="CK232" s="72">
        <v>0</v>
      </c>
      <c r="CL232" s="72">
        <v>0</v>
      </c>
      <c r="CM232" s="72">
        <v>0</v>
      </c>
      <c r="CN232" s="72">
        <v>0</v>
      </c>
      <c r="CO232" s="1"/>
      <c r="CP232" s="71" t="s">
        <v>339</v>
      </c>
      <c r="CQ232" s="71" t="s">
        <v>97</v>
      </c>
      <c r="CR232" s="72">
        <v>3388</v>
      </c>
      <c r="CS232" s="72">
        <v>2853</v>
      </c>
      <c r="CT232" s="72">
        <v>1708</v>
      </c>
      <c r="CU232" s="72">
        <v>4805</v>
      </c>
      <c r="CV232" s="72">
        <v>1113</v>
      </c>
      <c r="CW232" s="72">
        <v>16622</v>
      </c>
      <c r="CX232" s="72">
        <v>5931</v>
      </c>
      <c r="CY232" s="72">
        <v>8022</v>
      </c>
      <c r="CZ232" s="72">
        <v>14963</v>
      </c>
      <c r="DA232" s="72">
        <v>16332</v>
      </c>
      <c r="DB232" s="72">
        <v>7237</v>
      </c>
      <c r="DC232" s="72">
        <v>5085</v>
      </c>
      <c r="DD232" s="72">
        <v>9111</v>
      </c>
      <c r="DE232" s="72">
        <v>9873</v>
      </c>
      <c r="DF232" s="72">
        <v>6469</v>
      </c>
      <c r="DG232" s="72">
        <v>25601</v>
      </c>
      <c r="DH232" s="72">
        <v>7215</v>
      </c>
      <c r="DI232" s="72">
        <v>1635</v>
      </c>
      <c r="DJ232" s="72">
        <v>0</v>
      </c>
      <c r="DK232" s="72">
        <v>0</v>
      </c>
      <c r="DL232" s="72">
        <v>8518</v>
      </c>
      <c r="DM232" s="72">
        <v>10227</v>
      </c>
      <c r="DN232" s="72">
        <v>9246</v>
      </c>
      <c r="DO232" s="72">
        <v>10384</v>
      </c>
      <c r="DP232" s="72">
        <v>12095</v>
      </c>
      <c r="DQ232" s="72">
        <v>17974</v>
      </c>
      <c r="DR232" s="72">
        <v>15401</v>
      </c>
      <c r="DS232" s="72">
        <v>9778</v>
      </c>
      <c r="DT232" s="1"/>
      <c r="DU232" s="71" t="s">
        <v>339</v>
      </c>
      <c r="DV232" s="71" t="s">
        <v>97</v>
      </c>
      <c r="DW232" s="72">
        <v>470</v>
      </c>
      <c r="DX232" s="72">
        <v>250</v>
      </c>
      <c r="DY232" s="72">
        <v>500</v>
      </c>
      <c r="DZ232" s="72">
        <v>475</v>
      </c>
      <c r="EA232" s="72">
        <v>880</v>
      </c>
      <c r="EB232" s="72">
        <v>920</v>
      </c>
      <c r="EC232" s="72">
        <v>1480</v>
      </c>
      <c r="ED232" s="72">
        <v>1040</v>
      </c>
      <c r="EE232" s="72">
        <v>1280</v>
      </c>
      <c r="EF232" s="72">
        <v>0</v>
      </c>
      <c r="EG232" s="72">
        <v>0</v>
      </c>
      <c r="EH232" s="72">
        <v>0</v>
      </c>
      <c r="EI232" s="72">
        <v>0</v>
      </c>
      <c r="EJ232" s="72">
        <v>0</v>
      </c>
      <c r="EK232" s="72">
        <v>0</v>
      </c>
      <c r="EL232" s="72">
        <v>0</v>
      </c>
      <c r="EM232" s="72">
        <v>0</v>
      </c>
      <c r="EN232" s="72">
        <v>0</v>
      </c>
      <c r="EO232" s="72">
        <v>0</v>
      </c>
      <c r="EP232" s="72">
        <v>0</v>
      </c>
      <c r="EQ232" s="72">
        <v>0</v>
      </c>
      <c r="ER232" s="72">
        <v>0</v>
      </c>
      <c r="ES232" s="72">
        <v>0</v>
      </c>
      <c r="ET232" s="72">
        <v>0</v>
      </c>
      <c r="EU232" s="72">
        <v>4075</v>
      </c>
      <c r="EV232" s="72">
        <v>0</v>
      </c>
      <c r="EW232" s="72">
        <v>0</v>
      </c>
      <c r="EX232" s="72">
        <v>0</v>
      </c>
    </row>
    <row r="233" spans="1:154" x14ac:dyDescent="0.2">
      <c r="A233" s="71" t="s">
        <v>98</v>
      </c>
      <c r="B233" s="71" t="s">
        <v>97</v>
      </c>
      <c r="C233" s="72">
        <v>124775</v>
      </c>
      <c r="D233" s="72">
        <v>52747</v>
      </c>
      <c r="E233" s="72">
        <v>134936</v>
      </c>
      <c r="F233" s="72">
        <v>27916</v>
      </c>
      <c r="G233" s="72">
        <v>143859</v>
      </c>
      <c r="H233" s="72">
        <v>90396</v>
      </c>
      <c r="I233" s="72">
        <v>263519</v>
      </c>
      <c r="J233" s="72">
        <v>158602</v>
      </c>
      <c r="K233" s="72">
        <v>1123845</v>
      </c>
      <c r="L233" s="72">
        <v>46338</v>
      </c>
      <c r="M233" s="72">
        <v>188518</v>
      </c>
      <c r="N233" s="72">
        <v>197399</v>
      </c>
      <c r="O233" s="72">
        <v>850197</v>
      </c>
      <c r="P233" s="72">
        <v>66763</v>
      </c>
      <c r="Q233" s="72">
        <v>278467</v>
      </c>
      <c r="R233" s="72">
        <v>57125</v>
      </c>
      <c r="S233" s="72">
        <v>150711</v>
      </c>
      <c r="T233" s="72">
        <v>25253</v>
      </c>
      <c r="U233" s="72">
        <v>74011</v>
      </c>
      <c r="V233" s="72">
        <v>36673</v>
      </c>
      <c r="W233" s="72">
        <v>52967</v>
      </c>
      <c r="X233" s="72">
        <v>38226</v>
      </c>
      <c r="Y233" s="72">
        <v>115908</v>
      </c>
      <c r="Z233" s="72">
        <v>59171</v>
      </c>
      <c r="AA233" s="72">
        <v>28576</v>
      </c>
      <c r="AB233" s="72">
        <v>28125</v>
      </c>
      <c r="AC233" s="72">
        <v>57551</v>
      </c>
      <c r="AD233" s="72">
        <v>92241</v>
      </c>
      <c r="AE233" s="1"/>
      <c r="AF233" s="71" t="s">
        <v>98</v>
      </c>
      <c r="AG233" s="71" t="s">
        <v>97</v>
      </c>
      <c r="AH233" s="72">
        <v>75154</v>
      </c>
      <c r="AI233" s="72">
        <v>28940</v>
      </c>
      <c r="AJ233" s="72">
        <v>81353</v>
      </c>
      <c r="AK233" s="72">
        <v>17996</v>
      </c>
      <c r="AL233" s="72">
        <v>85590</v>
      </c>
      <c r="AM233" s="72">
        <v>43145</v>
      </c>
      <c r="AN233" s="72">
        <v>213519</v>
      </c>
      <c r="AO233" s="72">
        <v>101449</v>
      </c>
      <c r="AP233" s="72">
        <v>1070561</v>
      </c>
      <c r="AQ233" s="72">
        <v>0</v>
      </c>
      <c r="AR233" s="72">
        <v>140624</v>
      </c>
      <c r="AS233" s="72">
        <v>168238</v>
      </c>
      <c r="AT233" s="72">
        <v>123451</v>
      </c>
      <c r="AU233" s="72">
        <v>14546</v>
      </c>
      <c r="AV233" s="72">
        <v>207989</v>
      </c>
      <c r="AW233" s="72">
        <v>14569</v>
      </c>
      <c r="AX233" s="72">
        <v>100507</v>
      </c>
      <c r="AY233" s="72">
        <v>5798</v>
      </c>
      <c r="AZ233" s="72">
        <v>36417</v>
      </c>
      <c r="BA233" s="72">
        <v>18963</v>
      </c>
      <c r="BB233" s="72">
        <v>28217</v>
      </c>
      <c r="BC233" s="72">
        <v>16084</v>
      </c>
      <c r="BD233" s="72">
        <v>47556</v>
      </c>
      <c r="BE233" s="72">
        <v>37533</v>
      </c>
      <c r="BF233" s="72">
        <v>0</v>
      </c>
      <c r="BG233" s="72">
        <v>0</v>
      </c>
      <c r="BH233" s="72">
        <v>0</v>
      </c>
      <c r="BI233" s="72">
        <v>54710</v>
      </c>
      <c r="BJ233" s="1"/>
      <c r="BK233" s="71" t="s">
        <v>98</v>
      </c>
      <c r="BL233" s="71" t="s">
        <v>97</v>
      </c>
      <c r="BM233" s="72">
        <v>39640</v>
      </c>
      <c r="BN233" s="72">
        <v>23807</v>
      </c>
      <c r="BO233" s="72">
        <v>14923</v>
      </c>
      <c r="BP233" s="72">
        <v>2920</v>
      </c>
      <c r="BQ233" s="72">
        <v>20026</v>
      </c>
      <c r="BR233" s="72">
        <v>12209</v>
      </c>
      <c r="BS233" s="72">
        <v>13002</v>
      </c>
      <c r="BT233" s="72">
        <v>14982</v>
      </c>
      <c r="BU233" s="72">
        <v>0</v>
      </c>
      <c r="BV233" s="72">
        <v>9138</v>
      </c>
      <c r="BW233" s="72">
        <v>14792</v>
      </c>
      <c r="BX233" s="72">
        <v>14509</v>
      </c>
      <c r="BY233" s="72">
        <v>22044</v>
      </c>
      <c r="BZ233" s="72">
        <v>26428</v>
      </c>
      <c r="CA233" s="72">
        <v>12127</v>
      </c>
      <c r="CB233" s="72">
        <v>27012</v>
      </c>
      <c r="CC233" s="72">
        <v>20872</v>
      </c>
      <c r="CD233" s="72">
        <v>4904</v>
      </c>
      <c r="CE233" s="72">
        <v>16174</v>
      </c>
      <c r="CF233" s="72">
        <v>12310</v>
      </c>
      <c r="CG233" s="72">
        <v>0</v>
      </c>
      <c r="CH233" s="72">
        <v>8859</v>
      </c>
      <c r="CI233" s="72">
        <v>6628</v>
      </c>
      <c r="CJ233" s="72">
        <v>7851</v>
      </c>
      <c r="CK233" s="72">
        <v>19200</v>
      </c>
      <c r="CL233" s="72">
        <v>18293</v>
      </c>
      <c r="CM233" s="72">
        <v>53014</v>
      </c>
      <c r="CN233" s="72">
        <v>28767</v>
      </c>
      <c r="CO233" s="1"/>
      <c r="CP233" s="71" t="s">
        <v>98</v>
      </c>
      <c r="CQ233" s="71" t="s">
        <v>97</v>
      </c>
      <c r="CR233" s="72">
        <v>0</v>
      </c>
      <c r="CS233" s="72">
        <v>0</v>
      </c>
      <c r="CT233" s="72">
        <v>38660</v>
      </c>
      <c r="CU233" s="72">
        <v>7000</v>
      </c>
      <c r="CV233" s="72">
        <v>38243</v>
      </c>
      <c r="CW233" s="72">
        <v>35012</v>
      </c>
      <c r="CX233" s="72">
        <v>35138</v>
      </c>
      <c r="CY233" s="72">
        <v>42171</v>
      </c>
      <c r="CZ233" s="72">
        <v>53284</v>
      </c>
      <c r="DA233" s="72">
        <v>37200</v>
      </c>
      <c r="DB233" s="72">
        <v>33102</v>
      </c>
      <c r="DC233" s="72">
        <v>0</v>
      </c>
      <c r="DD233" s="72">
        <v>46465</v>
      </c>
      <c r="DE233" s="72">
        <v>21045</v>
      </c>
      <c r="DF233" s="72">
        <v>53106</v>
      </c>
      <c r="DG233" s="72">
        <v>11264</v>
      </c>
      <c r="DH233" s="72">
        <v>19474</v>
      </c>
      <c r="DI233" s="72">
        <v>10171</v>
      </c>
      <c r="DJ233" s="72">
        <v>16045</v>
      </c>
      <c r="DK233" s="72">
        <v>0</v>
      </c>
      <c r="DL233" s="72">
        <v>18200</v>
      </c>
      <c r="DM233" s="72">
        <v>8402</v>
      </c>
      <c r="DN233" s="72">
        <v>34448</v>
      </c>
      <c r="DO233" s="72">
        <v>13787</v>
      </c>
      <c r="DP233" s="72">
        <v>9376</v>
      </c>
      <c r="DQ233" s="72">
        <v>9832</v>
      </c>
      <c r="DR233" s="72">
        <v>4537</v>
      </c>
      <c r="DS233" s="72">
        <v>8764</v>
      </c>
      <c r="DT233" s="1"/>
      <c r="DU233" s="71" t="s">
        <v>98</v>
      </c>
      <c r="DV233" s="71" t="s">
        <v>97</v>
      </c>
      <c r="DW233" s="72">
        <v>9981</v>
      </c>
      <c r="DX233" s="72">
        <v>0</v>
      </c>
      <c r="DY233" s="72">
        <v>0</v>
      </c>
      <c r="DZ233" s="72">
        <v>0</v>
      </c>
      <c r="EA233" s="72">
        <v>0</v>
      </c>
      <c r="EB233" s="72">
        <v>30</v>
      </c>
      <c r="EC233" s="72">
        <v>1860</v>
      </c>
      <c r="ED233" s="72">
        <v>0</v>
      </c>
      <c r="EE233" s="72">
        <v>0</v>
      </c>
      <c r="EF233" s="72">
        <v>0</v>
      </c>
      <c r="EG233" s="72">
        <v>0</v>
      </c>
      <c r="EH233" s="72">
        <v>14652</v>
      </c>
      <c r="EI233" s="72">
        <v>658237</v>
      </c>
      <c r="EJ233" s="72">
        <v>4744</v>
      </c>
      <c r="EK233" s="72">
        <v>5245</v>
      </c>
      <c r="EL233" s="72">
        <v>4280</v>
      </c>
      <c r="EM233" s="72">
        <v>9858</v>
      </c>
      <c r="EN233" s="72">
        <v>4380</v>
      </c>
      <c r="EO233" s="72">
        <v>5375</v>
      </c>
      <c r="EP233" s="72">
        <v>5400</v>
      </c>
      <c r="EQ233" s="72">
        <v>6550</v>
      </c>
      <c r="ER233" s="72">
        <v>4881</v>
      </c>
      <c r="ES233" s="72">
        <v>27276</v>
      </c>
      <c r="ET233" s="72">
        <v>0</v>
      </c>
      <c r="EU233" s="72">
        <v>0</v>
      </c>
      <c r="EV233" s="72">
        <v>0</v>
      </c>
      <c r="EW233" s="72">
        <v>0</v>
      </c>
      <c r="EX233" s="72">
        <v>0</v>
      </c>
    </row>
    <row r="234" spans="1:154" x14ac:dyDescent="0.2">
      <c r="A234" s="71" t="s">
        <v>99</v>
      </c>
      <c r="B234" s="71" t="s">
        <v>97</v>
      </c>
      <c r="C234" s="72">
        <v>93434</v>
      </c>
      <c r="D234" s="72">
        <v>50642</v>
      </c>
      <c r="E234" s="72">
        <v>93389</v>
      </c>
      <c r="F234" s="72">
        <v>82582</v>
      </c>
      <c r="G234" s="72">
        <v>133551</v>
      </c>
      <c r="H234" s="72">
        <v>92477</v>
      </c>
      <c r="I234" s="72">
        <v>94993</v>
      </c>
      <c r="J234" s="72">
        <v>74907</v>
      </c>
      <c r="K234" s="72">
        <v>31272</v>
      </c>
      <c r="L234" s="72">
        <v>102998</v>
      </c>
      <c r="M234" s="72">
        <v>160468</v>
      </c>
      <c r="N234" s="72">
        <v>109516</v>
      </c>
      <c r="O234" s="72">
        <v>219097</v>
      </c>
      <c r="P234" s="72">
        <v>1093426</v>
      </c>
      <c r="Q234" s="72">
        <v>898744</v>
      </c>
      <c r="R234" s="72">
        <v>508971</v>
      </c>
      <c r="S234" s="72">
        <v>232890</v>
      </c>
      <c r="T234" s="72">
        <v>183703</v>
      </c>
      <c r="U234" s="72">
        <v>40914</v>
      </c>
      <c r="V234" s="72">
        <v>34512</v>
      </c>
      <c r="W234" s="72">
        <v>133843</v>
      </c>
      <c r="X234" s="72">
        <v>66515</v>
      </c>
      <c r="Y234" s="72">
        <v>91588</v>
      </c>
      <c r="Z234" s="72">
        <v>253989</v>
      </c>
      <c r="AA234" s="72">
        <v>219382</v>
      </c>
      <c r="AB234" s="72">
        <v>391809</v>
      </c>
      <c r="AC234" s="72">
        <v>237992</v>
      </c>
      <c r="AD234" s="72">
        <v>416483</v>
      </c>
      <c r="AE234" s="1"/>
      <c r="AF234" s="71" t="s">
        <v>99</v>
      </c>
      <c r="AG234" s="71" t="s">
        <v>97</v>
      </c>
      <c r="AH234" s="72">
        <v>48099</v>
      </c>
      <c r="AI234" s="72">
        <v>26085</v>
      </c>
      <c r="AJ234" s="72">
        <v>69134</v>
      </c>
      <c r="AK234" s="72">
        <v>54522</v>
      </c>
      <c r="AL234" s="72">
        <v>106352</v>
      </c>
      <c r="AM234" s="72">
        <v>56581</v>
      </c>
      <c r="AN234" s="72">
        <v>76622</v>
      </c>
      <c r="AO234" s="72">
        <v>63662</v>
      </c>
      <c r="AP234" s="72">
        <v>10581</v>
      </c>
      <c r="AQ234" s="72">
        <v>74365</v>
      </c>
      <c r="AR234" s="72">
        <v>95735</v>
      </c>
      <c r="AS234" s="72">
        <v>28117</v>
      </c>
      <c r="AT234" s="72">
        <v>118866</v>
      </c>
      <c r="AU234" s="72">
        <v>882434</v>
      </c>
      <c r="AV234" s="72">
        <v>610305</v>
      </c>
      <c r="AW234" s="72">
        <v>277952</v>
      </c>
      <c r="AX234" s="72">
        <v>140196</v>
      </c>
      <c r="AY234" s="72">
        <v>61528</v>
      </c>
      <c r="AZ234" s="72">
        <v>20010</v>
      </c>
      <c r="BA234" s="72">
        <v>16796</v>
      </c>
      <c r="BB234" s="72">
        <v>72294</v>
      </c>
      <c r="BC234" s="72">
        <v>27061</v>
      </c>
      <c r="BD234" s="72">
        <v>56379</v>
      </c>
      <c r="BE234" s="72">
        <v>121773</v>
      </c>
      <c r="BF234" s="72">
        <v>159815</v>
      </c>
      <c r="BG234" s="72">
        <v>155742</v>
      </c>
      <c r="BH234" s="72">
        <v>118904</v>
      </c>
      <c r="BI234" s="72">
        <v>252915</v>
      </c>
      <c r="BJ234" s="1"/>
      <c r="BK234" s="71" t="s">
        <v>99</v>
      </c>
      <c r="BL234" s="71" t="s">
        <v>97</v>
      </c>
      <c r="BM234" s="72">
        <v>7640</v>
      </c>
      <c r="BN234" s="72">
        <v>9652</v>
      </c>
      <c r="BO234" s="72">
        <v>5604</v>
      </c>
      <c r="BP234" s="72">
        <v>6420</v>
      </c>
      <c r="BQ234" s="72">
        <v>4519</v>
      </c>
      <c r="BR234" s="72">
        <v>4435</v>
      </c>
      <c r="BS234" s="72">
        <v>3389</v>
      </c>
      <c r="BT234" s="72">
        <v>3875</v>
      </c>
      <c r="BU234" s="72">
        <v>6096</v>
      </c>
      <c r="BV234" s="72">
        <v>8855</v>
      </c>
      <c r="BW234" s="72">
        <v>6625</v>
      </c>
      <c r="BX234" s="72">
        <v>14945</v>
      </c>
      <c r="BY234" s="72">
        <v>16876</v>
      </c>
      <c r="BZ234" s="72">
        <v>39369</v>
      </c>
      <c r="CA234" s="72">
        <v>76734</v>
      </c>
      <c r="CB234" s="72">
        <v>98367</v>
      </c>
      <c r="CC234" s="72">
        <v>23246</v>
      </c>
      <c r="CD234" s="72">
        <v>30488</v>
      </c>
      <c r="CE234" s="72">
        <v>7190</v>
      </c>
      <c r="CF234" s="72">
        <v>9470</v>
      </c>
      <c r="CG234" s="72">
        <v>23605</v>
      </c>
      <c r="CH234" s="72">
        <v>25328</v>
      </c>
      <c r="CI234" s="72">
        <v>7861</v>
      </c>
      <c r="CJ234" s="72">
        <v>3441</v>
      </c>
      <c r="CK234" s="72">
        <v>56581</v>
      </c>
      <c r="CL234" s="72">
        <v>43360</v>
      </c>
      <c r="CM234" s="72">
        <v>23331</v>
      </c>
      <c r="CN234" s="72">
        <v>47480</v>
      </c>
      <c r="CO234" s="1"/>
      <c r="CP234" s="71" t="s">
        <v>99</v>
      </c>
      <c r="CQ234" s="71" t="s">
        <v>97</v>
      </c>
      <c r="CR234" s="72">
        <v>37695</v>
      </c>
      <c r="CS234" s="72">
        <v>14905</v>
      </c>
      <c r="CT234" s="72">
        <v>8850</v>
      </c>
      <c r="CU234" s="72">
        <v>13715</v>
      </c>
      <c r="CV234" s="72">
        <v>18307</v>
      </c>
      <c r="CW234" s="72">
        <v>15159</v>
      </c>
      <c r="CX234" s="72">
        <v>10533</v>
      </c>
      <c r="CY234" s="72">
        <v>4887</v>
      </c>
      <c r="CZ234" s="72">
        <v>12543</v>
      </c>
      <c r="DA234" s="72">
        <v>13178</v>
      </c>
      <c r="DB234" s="72">
        <v>27984</v>
      </c>
      <c r="DC234" s="72">
        <v>22922</v>
      </c>
      <c r="DD234" s="72">
        <v>51395</v>
      </c>
      <c r="DE234" s="72">
        <v>90495</v>
      </c>
      <c r="DF234" s="72">
        <v>123765</v>
      </c>
      <c r="DG234" s="72">
        <v>64660</v>
      </c>
      <c r="DH234" s="72">
        <v>33152</v>
      </c>
      <c r="DI234" s="72">
        <v>31671</v>
      </c>
      <c r="DJ234" s="72">
        <v>9068</v>
      </c>
      <c r="DK234" s="72">
        <v>5493</v>
      </c>
      <c r="DL234" s="72">
        <v>32839</v>
      </c>
      <c r="DM234" s="72">
        <v>14126</v>
      </c>
      <c r="DN234" s="72">
        <v>27348</v>
      </c>
      <c r="DO234" s="72">
        <v>128775</v>
      </c>
      <c r="DP234" s="72">
        <v>2986</v>
      </c>
      <c r="DQ234" s="72">
        <v>192707</v>
      </c>
      <c r="DR234" s="72">
        <v>95757</v>
      </c>
      <c r="DS234" s="72">
        <v>116088</v>
      </c>
      <c r="DT234" s="1"/>
      <c r="DU234" s="71" t="s">
        <v>99</v>
      </c>
      <c r="DV234" s="71" t="s">
        <v>97</v>
      </c>
      <c r="DW234" s="72">
        <v>0</v>
      </c>
      <c r="DX234" s="72">
        <v>0</v>
      </c>
      <c r="DY234" s="72">
        <v>9801</v>
      </c>
      <c r="DZ234" s="72">
        <v>7925</v>
      </c>
      <c r="EA234" s="72">
        <v>4373</v>
      </c>
      <c r="EB234" s="72">
        <v>16302</v>
      </c>
      <c r="EC234" s="72">
        <v>4449</v>
      </c>
      <c r="ED234" s="72">
        <v>2483</v>
      </c>
      <c r="EE234" s="72">
        <v>2052</v>
      </c>
      <c r="EF234" s="72">
        <v>6600</v>
      </c>
      <c r="EG234" s="72">
        <v>30124</v>
      </c>
      <c r="EH234" s="72">
        <v>43532</v>
      </c>
      <c r="EI234" s="72">
        <v>31960</v>
      </c>
      <c r="EJ234" s="72">
        <v>81128</v>
      </c>
      <c r="EK234" s="72">
        <v>87940</v>
      </c>
      <c r="EL234" s="72">
        <v>67992</v>
      </c>
      <c r="EM234" s="72">
        <v>36296</v>
      </c>
      <c r="EN234" s="72">
        <v>60016</v>
      </c>
      <c r="EO234" s="72">
        <v>4646</v>
      </c>
      <c r="EP234" s="72">
        <v>2753</v>
      </c>
      <c r="EQ234" s="72">
        <v>5105</v>
      </c>
      <c r="ER234" s="72">
        <v>0</v>
      </c>
      <c r="ES234" s="72">
        <v>0</v>
      </c>
      <c r="ET234" s="72">
        <v>0</v>
      </c>
      <c r="EU234" s="72">
        <v>0</v>
      </c>
      <c r="EV234" s="72">
        <v>0</v>
      </c>
      <c r="EW234" s="72">
        <v>0</v>
      </c>
      <c r="EX234" s="72">
        <v>0</v>
      </c>
    </row>
    <row r="235" spans="1:154" x14ac:dyDescent="0.2">
      <c r="A235" s="71" t="s">
        <v>100</v>
      </c>
      <c r="B235" s="71" t="s">
        <v>97</v>
      </c>
      <c r="C235" s="72">
        <v>76576</v>
      </c>
      <c r="D235" s="72">
        <v>47061</v>
      </c>
      <c r="E235" s="72">
        <v>110834</v>
      </c>
      <c r="F235" s="72">
        <v>56873</v>
      </c>
      <c r="G235" s="72">
        <v>48485</v>
      </c>
      <c r="H235" s="72">
        <v>226261</v>
      </c>
      <c r="I235" s="72">
        <v>87211</v>
      </c>
      <c r="J235" s="72">
        <v>205220</v>
      </c>
      <c r="K235" s="72">
        <v>175666</v>
      </c>
      <c r="L235" s="72">
        <v>402232</v>
      </c>
      <c r="M235" s="72">
        <v>498595</v>
      </c>
      <c r="N235" s="72">
        <v>166854</v>
      </c>
      <c r="O235" s="72">
        <v>208324</v>
      </c>
      <c r="P235" s="72">
        <v>224536</v>
      </c>
      <c r="Q235" s="72">
        <v>576864</v>
      </c>
      <c r="R235" s="72">
        <v>483645</v>
      </c>
      <c r="S235" s="72">
        <v>133034</v>
      </c>
      <c r="T235" s="72">
        <v>221956</v>
      </c>
      <c r="U235" s="72">
        <v>173557</v>
      </c>
      <c r="V235" s="72">
        <v>114881</v>
      </c>
      <c r="W235" s="72">
        <v>80355</v>
      </c>
      <c r="X235" s="72">
        <v>216888</v>
      </c>
      <c r="Y235" s="72">
        <v>194437</v>
      </c>
      <c r="Z235" s="72">
        <v>278640</v>
      </c>
      <c r="AA235" s="72">
        <v>315690</v>
      </c>
      <c r="AB235" s="72">
        <v>370231</v>
      </c>
      <c r="AC235" s="72">
        <v>329537</v>
      </c>
      <c r="AD235" s="72">
        <v>605454</v>
      </c>
      <c r="AE235" s="1"/>
      <c r="AF235" s="71" t="s">
        <v>100</v>
      </c>
      <c r="AG235" s="71" t="s">
        <v>97</v>
      </c>
      <c r="AH235" s="72">
        <v>58763</v>
      </c>
      <c r="AI235" s="72">
        <v>33487</v>
      </c>
      <c r="AJ235" s="72">
        <v>99596</v>
      </c>
      <c r="AK235" s="72">
        <v>45189</v>
      </c>
      <c r="AL235" s="72">
        <v>39021</v>
      </c>
      <c r="AM235" s="72">
        <v>180275</v>
      </c>
      <c r="AN235" s="72">
        <v>49524</v>
      </c>
      <c r="AO235" s="72">
        <v>135561</v>
      </c>
      <c r="AP235" s="72">
        <v>127661</v>
      </c>
      <c r="AQ235" s="72">
        <v>346127</v>
      </c>
      <c r="AR235" s="72">
        <v>402258</v>
      </c>
      <c r="AS235" s="72">
        <v>113676</v>
      </c>
      <c r="AT235" s="72">
        <v>80116</v>
      </c>
      <c r="AU235" s="72">
        <v>110142</v>
      </c>
      <c r="AV235" s="72">
        <v>439746</v>
      </c>
      <c r="AW235" s="72">
        <v>336226</v>
      </c>
      <c r="AX235" s="72">
        <v>73541</v>
      </c>
      <c r="AY235" s="72">
        <v>69701</v>
      </c>
      <c r="AZ235" s="72">
        <v>62009</v>
      </c>
      <c r="BA235" s="72">
        <v>36275</v>
      </c>
      <c r="BB235" s="72">
        <v>37894</v>
      </c>
      <c r="BC235" s="72">
        <v>139191</v>
      </c>
      <c r="BD235" s="72">
        <v>107331</v>
      </c>
      <c r="BE235" s="72">
        <v>191905</v>
      </c>
      <c r="BF235" s="72">
        <v>204419</v>
      </c>
      <c r="BG235" s="72">
        <v>288010</v>
      </c>
      <c r="BH235" s="72">
        <v>236088</v>
      </c>
      <c r="BI235" s="72">
        <v>446709</v>
      </c>
      <c r="BJ235" s="1"/>
      <c r="BK235" s="71" t="s">
        <v>100</v>
      </c>
      <c r="BL235" s="71" t="s">
        <v>97</v>
      </c>
      <c r="BM235" s="72">
        <v>259</v>
      </c>
      <c r="BN235" s="72">
        <v>760</v>
      </c>
      <c r="BO235" s="72">
        <v>485</v>
      </c>
      <c r="BP235" s="72">
        <v>375</v>
      </c>
      <c r="BQ235" s="72">
        <v>0</v>
      </c>
      <c r="BR235" s="72">
        <v>1075</v>
      </c>
      <c r="BS235" s="72">
        <v>6840</v>
      </c>
      <c r="BT235" s="72">
        <v>0</v>
      </c>
      <c r="BU235" s="72">
        <v>7983</v>
      </c>
      <c r="BV235" s="72">
        <v>6081</v>
      </c>
      <c r="BW235" s="72">
        <v>43063</v>
      </c>
      <c r="BX235" s="72">
        <v>8256</v>
      </c>
      <c r="BY235" s="72">
        <v>22550</v>
      </c>
      <c r="BZ235" s="72">
        <v>250</v>
      </c>
      <c r="CA235" s="72">
        <v>0</v>
      </c>
      <c r="CB235" s="72">
        <v>0</v>
      </c>
      <c r="CC235" s="72">
        <v>0</v>
      </c>
      <c r="CD235" s="72">
        <v>0</v>
      </c>
      <c r="CE235" s="72">
        <v>0</v>
      </c>
      <c r="CF235" s="72">
        <v>28446</v>
      </c>
      <c r="CG235" s="72">
        <v>0</v>
      </c>
      <c r="CH235" s="72">
        <v>0</v>
      </c>
      <c r="CI235" s="72">
        <v>0</v>
      </c>
      <c r="CJ235" s="72">
        <v>0</v>
      </c>
      <c r="CK235" s="72">
        <v>0</v>
      </c>
      <c r="CL235" s="72">
        <v>0</v>
      </c>
      <c r="CM235" s="72">
        <v>0</v>
      </c>
      <c r="CN235" s="72">
        <v>0</v>
      </c>
      <c r="CO235" s="1"/>
      <c r="CP235" s="71" t="s">
        <v>100</v>
      </c>
      <c r="CQ235" s="71" t="s">
        <v>97</v>
      </c>
      <c r="CR235" s="72">
        <v>16734</v>
      </c>
      <c r="CS235" s="72">
        <v>12814</v>
      </c>
      <c r="CT235" s="72">
        <v>6144</v>
      </c>
      <c r="CU235" s="72">
        <v>9954</v>
      </c>
      <c r="CV235" s="72">
        <v>3848</v>
      </c>
      <c r="CW235" s="72">
        <v>44911</v>
      </c>
      <c r="CX235" s="72">
        <v>23202</v>
      </c>
      <c r="CY235" s="72">
        <v>27570</v>
      </c>
      <c r="CZ235" s="72">
        <v>40022</v>
      </c>
      <c r="DA235" s="72">
        <v>50024</v>
      </c>
      <c r="DB235" s="72">
        <v>53274</v>
      </c>
      <c r="DC235" s="72">
        <v>44922</v>
      </c>
      <c r="DD235" s="72">
        <v>42028</v>
      </c>
      <c r="DE235" s="72">
        <v>79328</v>
      </c>
      <c r="DF235" s="72">
        <v>137118</v>
      </c>
      <c r="DG235" s="72">
        <v>147419</v>
      </c>
      <c r="DH235" s="72">
        <v>59493</v>
      </c>
      <c r="DI235" s="72">
        <v>152255</v>
      </c>
      <c r="DJ235" s="72">
        <v>111548</v>
      </c>
      <c r="DK235" s="72">
        <v>26861</v>
      </c>
      <c r="DL235" s="72">
        <v>42461</v>
      </c>
      <c r="DM235" s="72">
        <v>77697</v>
      </c>
      <c r="DN235" s="72">
        <v>87106</v>
      </c>
      <c r="DO235" s="72">
        <v>86735</v>
      </c>
      <c r="DP235" s="72">
        <v>111271</v>
      </c>
      <c r="DQ235" s="72">
        <v>82221</v>
      </c>
      <c r="DR235" s="72">
        <v>93449</v>
      </c>
      <c r="DS235" s="72">
        <v>158745</v>
      </c>
      <c r="DT235" s="1"/>
      <c r="DU235" s="71" t="s">
        <v>100</v>
      </c>
      <c r="DV235" s="71" t="s">
        <v>97</v>
      </c>
      <c r="DW235" s="72">
        <v>820</v>
      </c>
      <c r="DX235" s="72">
        <v>0</v>
      </c>
      <c r="DY235" s="72">
        <v>4609</v>
      </c>
      <c r="DZ235" s="72">
        <v>1355</v>
      </c>
      <c r="EA235" s="72">
        <v>5616</v>
      </c>
      <c r="EB235" s="72">
        <v>0</v>
      </c>
      <c r="EC235" s="72">
        <v>7645</v>
      </c>
      <c r="ED235" s="72">
        <v>42089</v>
      </c>
      <c r="EE235" s="72">
        <v>0</v>
      </c>
      <c r="EF235" s="72">
        <v>0</v>
      </c>
      <c r="EG235" s="72">
        <v>0</v>
      </c>
      <c r="EH235" s="72">
        <v>0</v>
      </c>
      <c r="EI235" s="72">
        <v>63630</v>
      </c>
      <c r="EJ235" s="72">
        <v>34816</v>
      </c>
      <c r="EK235" s="72">
        <v>0</v>
      </c>
      <c r="EL235" s="72">
        <v>0</v>
      </c>
      <c r="EM235" s="72">
        <v>0</v>
      </c>
      <c r="EN235" s="72">
        <v>0</v>
      </c>
      <c r="EO235" s="72">
        <v>0</v>
      </c>
      <c r="EP235" s="72">
        <v>23299</v>
      </c>
      <c r="EQ235" s="72">
        <v>0</v>
      </c>
      <c r="ER235" s="72">
        <v>0</v>
      </c>
      <c r="ES235" s="72">
        <v>0</v>
      </c>
      <c r="ET235" s="72">
        <v>0</v>
      </c>
      <c r="EU235" s="72">
        <v>0</v>
      </c>
      <c r="EV235" s="72">
        <v>0</v>
      </c>
      <c r="EW235" s="72">
        <v>0</v>
      </c>
      <c r="EX235" s="72">
        <v>0</v>
      </c>
    </row>
    <row r="236" spans="1:154" x14ac:dyDescent="0.2">
      <c r="A236" s="71" t="s">
        <v>101</v>
      </c>
      <c r="B236" s="71" t="s">
        <v>97</v>
      </c>
      <c r="C236" s="72">
        <v>177100</v>
      </c>
      <c r="D236" s="72">
        <v>220712</v>
      </c>
      <c r="E236" s="72">
        <v>201674</v>
      </c>
      <c r="F236" s="72">
        <v>246181</v>
      </c>
      <c r="G236" s="72">
        <v>233445</v>
      </c>
      <c r="H236" s="72">
        <v>196950</v>
      </c>
      <c r="I236" s="72">
        <v>254602</v>
      </c>
      <c r="J236" s="72">
        <v>299511</v>
      </c>
      <c r="K236" s="72">
        <v>243859</v>
      </c>
      <c r="L236" s="72">
        <v>302109</v>
      </c>
      <c r="M236" s="72">
        <v>429229</v>
      </c>
      <c r="N236" s="72">
        <v>350120</v>
      </c>
      <c r="O236" s="72">
        <v>413224</v>
      </c>
      <c r="P236" s="72">
        <v>488490</v>
      </c>
      <c r="Q236" s="72">
        <v>452432</v>
      </c>
      <c r="R236" s="72">
        <v>717590</v>
      </c>
      <c r="S236" s="72">
        <v>655297</v>
      </c>
      <c r="T236" s="72">
        <v>346028</v>
      </c>
      <c r="U236" s="72">
        <v>466836</v>
      </c>
      <c r="V236" s="72">
        <v>383075</v>
      </c>
      <c r="W236" s="72">
        <v>381653</v>
      </c>
      <c r="X236" s="72">
        <v>562879</v>
      </c>
      <c r="Y236" s="72">
        <v>1582586</v>
      </c>
      <c r="Z236" s="72">
        <v>1221138</v>
      </c>
      <c r="AA236" s="72">
        <v>1218600</v>
      </c>
      <c r="AB236" s="72">
        <v>927443</v>
      </c>
      <c r="AC236" s="72">
        <v>1444977</v>
      </c>
      <c r="AD236" s="72">
        <v>1416244</v>
      </c>
      <c r="AE236" s="1"/>
      <c r="AF236" s="71" t="s">
        <v>101</v>
      </c>
      <c r="AG236" s="71" t="s">
        <v>97</v>
      </c>
      <c r="AH236" s="72">
        <v>68802</v>
      </c>
      <c r="AI236" s="72">
        <v>46157</v>
      </c>
      <c r="AJ236" s="72">
        <v>67164</v>
      </c>
      <c r="AK236" s="72">
        <v>112846</v>
      </c>
      <c r="AL236" s="72">
        <v>69799</v>
      </c>
      <c r="AM236" s="72">
        <v>0</v>
      </c>
      <c r="AN236" s="72">
        <v>0</v>
      </c>
      <c r="AO236" s="72">
        <v>75167</v>
      </c>
      <c r="AP236" s="72">
        <v>78575</v>
      </c>
      <c r="AQ236" s="72">
        <v>80402</v>
      </c>
      <c r="AR236" s="72">
        <v>189570</v>
      </c>
      <c r="AS236" s="72">
        <v>123698</v>
      </c>
      <c r="AT236" s="72">
        <v>130291</v>
      </c>
      <c r="AU236" s="72">
        <v>129881</v>
      </c>
      <c r="AV236" s="72">
        <v>215787</v>
      </c>
      <c r="AW236" s="72">
        <v>206120</v>
      </c>
      <c r="AX236" s="72">
        <v>227159</v>
      </c>
      <c r="AY236" s="72">
        <v>228832</v>
      </c>
      <c r="AZ236" s="72">
        <v>297044</v>
      </c>
      <c r="BA236" s="72">
        <v>181643</v>
      </c>
      <c r="BB236" s="72">
        <v>128101</v>
      </c>
      <c r="BC236" s="72">
        <v>250526</v>
      </c>
      <c r="BD236" s="72">
        <v>367120</v>
      </c>
      <c r="BE236" s="72">
        <v>436857</v>
      </c>
      <c r="BF236" s="72">
        <v>402344</v>
      </c>
      <c r="BG236" s="72">
        <v>498793</v>
      </c>
      <c r="BH236" s="72">
        <v>653322</v>
      </c>
      <c r="BI236" s="72">
        <v>705669</v>
      </c>
      <c r="BJ236" s="1"/>
      <c r="BK236" s="71" t="s">
        <v>101</v>
      </c>
      <c r="BL236" s="71" t="s">
        <v>97</v>
      </c>
      <c r="BM236" s="72">
        <v>46768</v>
      </c>
      <c r="BN236" s="72">
        <v>61825</v>
      </c>
      <c r="BO236" s="72">
        <v>33528</v>
      </c>
      <c r="BP236" s="72">
        <v>33096</v>
      </c>
      <c r="BQ236" s="72">
        <v>64678</v>
      </c>
      <c r="BR236" s="72">
        <v>59658</v>
      </c>
      <c r="BS236" s="72">
        <v>186210</v>
      </c>
      <c r="BT236" s="72">
        <v>72369</v>
      </c>
      <c r="BU236" s="72">
        <v>105076</v>
      </c>
      <c r="BV236" s="72">
        <v>86658</v>
      </c>
      <c r="BW236" s="72">
        <v>80217</v>
      </c>
      <c r="BX236" s="72">
        <v>126666</v>
      </c>
      <c r="BY236" s="72">
        <v>255837</v>
      </c>
      <c r="BZ236" s="72">
        <v>268574</v>
      </c>
      <c r="CA236" s="72">
        <v>121125</v>
      </c>
      <c r="CB236" s="72">
        <v>277136</v>
      </c>
      <c r="CC236" s="72">
        <v>189069</v>
      </c>
      <c r="CD236" s="72">
        <v>25468</v>
      </c>
      <c r="CE236" s="72">
        <v>22553</v>
      </c>
      <c r="CF236" s="72">
        <v>7187</v>
      </c>
      <c r="CG236" s="72">
        <v>8689</v>
      </c>
      <c r="CH236" s="72">
        <v>78825</v>
      </c>
      <c r="CI236" s="72">
        <v>411333</v>
      </c>
      <c r="CJ236" s="72">
        <v>73030</v>
      </c>
      <c r="CK236" s="72">
        <v>113175</v>
      </c>
      <c r="CL236" s="72">
        <v>0</v>
      </c>
      <c r="CM236" s="72">
        <v>0</v>
      </c>
      <c r="CN236" s="72">
        <v>0</v>
      </c>
      <c r="CO236" s="1"/>
      <c r="CP236" s="71" t="s">
        <v>101</v>
      </c>
      <c r="CQ236" s="71" t="s">
        <v>97</v>
      </c>
      <c r="CR236" s="72">
        <v>13762</v>
      </c>
      <c r="CS236" s="72">
        <v>60407</v>
      </c>
      <c r="CT236" s="72">
        <v>31295</v>
      </c>
      <c r="CU236" s="72">
        <v>66679</v>
      </c>
      <c r="CV236" s="72">
        <v>46775</v>
      </c>
      <c r="CW236" s="72">
        <v>114469</v>
      </c>
      <c r="CX236" s="72">
        <v>65265</v>
      </c>
      <c r="CY236" s="72">
        <v>34908</v>
      </c>
      <c r="CZ236" s="72">
        <v>60208</v>
      </c>
      <c r="DA236" s="72">
        <v>100975</v>
      </c>
      <c r="DB236" s="72">
        <v>89168</v>
      </c>
      <c r="DC236" s="72">
        <v>72210</v>
      </c>
      <c r="DD236" s="72">
        <v>27096</v>
      </c>
      <c r="DE236" s="72">
        <v>90035</v>
      </c>
      <c r="DF236" s="72">
        <v>115520</v>
      </c>
      <c r="DG236" s="72">
        <v>234334</v>
      </c>
      <c r="DH236" s="72">
        <v>239069</v>
      </c>
      <c r="DI236" s="72">
        <v>91728</v>
      </c>
      <c r="DJ236" s="72">
        <v>147239</v>
      </c>
      <c r="DK236" s="72">
        <v>194245</v>
      </c>
      <c r="DL236" s="72">
        <v>244863</v>
      </c>
      <c r="DM236" s="72">
        <v>233528</v>
      </c>
      <c r="DN236" s="72">
        <v>804133</v>
      </c>
      <c r="DO236" s="72">
        <v>291198</v>
      </c>
      <c r="DP236" s="72">
        <v>328537</v>
      </c>
      <c r="DQ236" s="72">
        <v>197337</v>
      </c>
      <c r="DR236" s="72">
        <v>419665</v>
      </c>
      <c r="DS236" s="72">
        <v>466239</v>
      </c>
      <c r="DT236" s="1"/>
      <c r="DU236" s="71" t="s">
        <v>101</v>
      </c>
      <c r="DV236" s="71" t="s">
        <v>97</v>
      </c>
      <c r="DW236" s="72">
        <v>47768</v>
      </c>
      <c r="DX236" s="72">
        <v>52323</v>
      </c>
      <c r="DY236" s="72">
        <v>69687</v>
      </c>
      <c r="DZ236" s="72">
        <v>33560</v>
      </c>
      <c r="EA236" s="72">
        <v>52193</v>
      </c>
      <c r="EB236" s="72">
        <v>22823</v>
      </c>
      <c r="EC236" s="72">
        <v>3127</v>
      </c>
      <c r="ED236" s="72">
        <v>117067</v>
      </c>
      <c r="EE236" s="72">
        <v>0</v>
      </c>
      <c r="EF236" s="72">
        <v>34074</v>
      </c>
      <c r="EG236" s="72">
        <v>70274</v>
      </c>
      <c r="EH236" s="72">
        <v>27546</v>
      </c>
      <c r="EI236" s="72">
        <v>0</v>
      </c>
      <c r="EJ236" s="72">
        <v>0</v>
      </c>
      <c r="EK236" s="72">
        <v>0</v>
      </c>
      <c r="EL236" s="72">
        <v>0</v>
      </c>
      <c r="EM236" s="72">
        <v>0</v>
      </c>
      <c r="EN236" s="72">
        <v>0</v>
      </c>
      <c r="EO236" s="72">
        <v>0</v>
      </c>
      <c r="EP236" s="72">
        <v>0</v>
      </c>
      <c r="EQ236" s="72">
        <v>0</v>
      </c>
      <c r="ER236" s="72">
        <v>0</v>
      </c>
      <c r="ES236" s="72">
        <v>0</v>
      </c>
      <c r="ET236" s="72">
        <v>420053</v>
      </c>
      <c r="EU236" s="72">
        <v>374544</v>
      </c>
      <c r="EV236" s="72">
        <v>231313</v>
      </c>
      <c r="EW236" s="72">
        <v>371990</v>
      </c>
      <c r="EX236" s="72">
        <v>244336</v>
      </c>
    </row>
    <row r="237" spans="1:154" x14ac:dyDescent="0.2">
      <c r="A237" s="71" t="s">
        <v>97</v>
      </c>
      <c r="B237" s="71" t="s">
        <v>97</v>
      </c>
      <c r="C237" s="72">
        <v>327592</v>
      </c>
      <c r="D237" s="72">
        <v>593017</v>
      </c>
      <c r="E237" s="72">
        <v>414341</v>
      </c>
      <c r="F237" s="72">
        <v>384866</v>
      </c>
      <c r="G237" s="72">
        <v>415020</v>
      </c>
      <c r="H237" s="72">
        <v>525733</v>
      </c>
      <c r="I237" s="72">
        <v>670512</v>
      </c>
      <c r="J237" s="72">
        <v>615446</v>
      </c>
      <c r="K237" s="72">
        <v>625161</v>
      </c>
      <c r="L237" s="72">
        <v>568114</v>
      </c>
      <c r="M237" s="72">
        <v>527428</v>
      </c>
      <c r="N237" s="72">
        <v>1016794</v>
      </c>
      <c r="O237" s="72">
        <v>1096007</v>
      </c>
      <c r="P237" s="72">
        <v>1004193</v>
      </c>
      <c r="Q237" s="72">
        <v>1080344</v>
      </c>
      <c r="R237" s="72">
        <v>2043111</v>
      </c>
      <c r="S237" s="72">
        <v>1973814</v>
      </c>
      <c r="T237" s="72">
        <v>1325824</v>
      </c>
      <c r="U237" s="72">
        <v>1415077</v>
      </c>
      <c r="V237" s="72">
        <v>1419368</v>
      </c>
      <c r="W237" s="72">
        <v>1884414</v>
      </c>
      <c r="X237" s="72">
        <v>1798206</v>
      </c>
      <c r="Y237" s="72">
        <v>2094958</v>
      </c>
      <c r="Z237" s="72">
        <v>2180132</v>
      </c>
      <c r="AA237" s="72">
        <v>2390638</v>
      </c>
      <c r="AB237" s="72">
        <v>6402944</v>
      </c>
      <c r="AC237" s="72">
        <v>4731957</v>
      </c>
      <c r="AD237" s="72">
        <v>4984899</v>
      </c>
      <c r="AE237" s="1"/>
      <c r="AF237" s="71" t="s">
        <v>97</v>
      </c>
      <c r="AG237" s="71" t="s">
        <v>97</v>
      </c>
      <c r="AH237" s="72">
        <v>190884</v>
      </c>
      <c r="AI237" s="72">
        <v>350956</v>
      </c>
      <c r="AJ237" s="72">
        <v>258761</v>
      </c>
      <c r="AK237" s="72">
        <v>242264</v>
      </c>
      <c r="AL237" s="72">
        <v>250113</v>
      </c>
      <c r="AM237" s="72">
        <v>334670</v>
      </c>
      <c r="AN237" s="72">
        <v>409007</v>
      </c>
      <c r="AO237" s="72">
        <v>356965</v>
      </c>
      <c r="AP237" s="72">
        <v>340712</v>
      </c>
      <c r="AQ237" s="72">
        <v>347030</v>
      </c>
      <c r="AR237" s="72">
        <v>333833</v>
      </c>
      <c r="AS237" s="72">
        <v>467794</v>
      </c>
      <c r="AT237" s="72">
        <v>597768</v>
      </c>
      <c r="AU237" s="72">
        <v>487584</v>
      </c>
      <c r="AV237" s="72">
        <v>474937</v>
      </c>
      <c r="AW237" s="72">
        <v>680938</v>
      </c>
      <c r="AX237" s="72">
        <v>746270</v>
      </c>
      <c r="AY237" s="72">
        <v>441530</v>
      </c>
      <c r="AZ237" s="72">
        <v>395659</v>
      </c>
      <c r="BA237" s="72">
        <v>549347</v>
      </c>
      <c r="BB237" s="72">
        <v>867100</v>
      </c>
      <c r="BC237" s="72">
        <v>731474</v>
      </c>
      <c r="BD237" s="72">
        <v>728910</v>
      </c>
      <c r="BE237" s="72">
        <v>773207</v>
      </c>
      <c r="BF237" s="72">
        <v>948519</v>
      </c>
      <c r="BG237" s="72">
        <v>966934</v>
      </c>
      <c r="BH237" s="72">
        <v>1056750</v>
      </c>
      <c r="BI237" s="72">
        <v>1009613</v>
      </c>
      <c r="BJ237" s="1"/>
      <c r="BK237" s="71" t="s">
        <v>97</v>
      </c>
      <c r="BL237" s="71" t="s">
        <v>97</v>
      </c>
      <c r="BM237" s="72">
        <v>22488</v>
      </c>
      <c r="BN237" s="72">
        <v>20345</v>
      </c>
      <c r="BO237" s="72">
        <v>13625</v>
      </c>
      <c r="BP237" s="72">
        <v>14775</v>
      </c>
      <c r="BQ237" s="72">
        <v>25155</v>
      </c>
      <c r="BR237" s="72">
        <v>0</v>
      </c>
      <c r="BS237" s="72">
        <v>19850</v>
      </c>
      <c r="BT237" s="72">
        <v>22550</v>
      </c>
      <c r="BU237" s="72">
        <v>33400</v>
      </c>
      <c r="BV237" s="72">
        <v>20408</v>
      </c>
      <c r="BW237" s="72">
        <v>22825</v>
      </c>
      <c r="BX237" s="72">
        <v>56053</v>
      </c>
      <c r="BY237" s="72">
        <v>37553</v>
      </c>
      <c r="BZ237" s="72">
        <v>55045</v>
      </c>
      <c r="CA237" s="72">
        <v>73703</v>
      </c>
      <c r="CB237" s="72">
        <v>57928</v>
      </c>
      <c r="CC237" s="72">
        <v>58980</v>
      </c>
      <c r="CD237" s="72">
        <v>46430</v>
      </c>
      <c r="CE237" s="72">
        <v>80299</v>
      </c>
      <c r="CF237" s="72">
        <v>88384</v>
      </c>
      <c r="CG237" s="72">
        <v>65296</v>
      </c>
      <c r="CH237" s="72">
        <v>105974</v>
      </c>
      <c r="CI237" s="72">
        <v>123730</v>
      </c>
      <c r="CJ237" s="72">
        <v>127068</v>
      </c>
      <c r="CK237" s="72">
        <v>82984</v>
      </c>
      <c r="CL237" s="72">
        <v>75428</v>
      </c>
      <c r="CM237" s="72">
        <v>135401</v>
      </c>
      <c r="CN237" s="72">
        <v>137860</v>
      </c>
      <c r="CO237" s="1"/>
      <c r="CP237" s="71" t="s">
        <v>97</v>
      </c>
      <c r="CQ237" s="71" t="s">
        <v>97</v>
      </c>
      <c r="CR237" s="72">
        <v>85040</v>
      </c>
      <c r="CS237" s="72">
        <v>176685</v>
      </c>
      <c r="CT237" s="72">
        <v>141955</v>
      </c>
      <c r="CU237" s="72">
        <v>127827</v>
      </c>
      <c r="CV237" s="72">
        <v>139752</v>
      </c>
      <c r="CW237" s="72">
        <v>191063</v>
      </c>
      <c r="CX237" s="72">
        <v>241655</v>
      </c>
      <c r="CY237" s="72">
        <v>208927</v>
      </c>
      <c r="CZ237" s="72">
        <v>242149</v>
      </c>
      <c r="DA237" s="72">
        <v>198788</v>
      </c>
      <c r="DB237" s="72">
        <v>169023</v>
      </c>
      <c r="DC237" s="72">
        <v>332573</v>
      </c>
      <c r="DD237" s="72">
        <v>320038</v>
      </c>
      <c r="DE237" s="72">
        <v>321994</v>
      </c>
      <c r="DF237" s="72">
        <v>399412</v>
      </c>
      <c r="DG237" s="72">
        <v>520456</v>
      </c>
      <c r="DH237" s="72">
        <v>362636</v>
      </c>
      <c r="DI237" s="72">
        <v>326842</v>
      </c>
      <c r="DJ237" s="72">
        <v>422930</v>
      </c>
      <c r="DK237" s="72">
        <v>418154</v>
      </c>
      <c r="DL237" s="72">
        <v>535098</v>
      </c>
      <c r="DM237" s="72">
        <v>498129</v>
      </c>
      <c r="DN237" s="72">
        <v>712234</v>
      </c>
      <c r="DO237" s="72">
        <v>791127</v>
      </c>
      <c r="DP237" s="72">
        <v>738043</v>
      </c>
      <c r="DQ237" s="72">
        <v>1027797</v>
      </c>
      <c r="DR237" s="72">
        <v>770294</v>
      </c>
      <c r="DS237" s="72">
        <v>845295</v>
      </c>
      <c r="DT237" s="1"/>
      <c r="DU237" s="71" t="s">
        <v>97</v>
      </c>
      <c r="DV237" s="71" t="s">
        <v>97</v>
      </c>
      <c r="DW237" s="72">
        <v>29180</v>
      </c>
      <c r="DX237" s="72">
        <v>45031</v>
      </c>
      <c r="DY237" s="72">
        <v>0</v>
      </c>
      <c r="DZ237" s="72">
        <v>0</v>
      </c>
      <c r="EA237" s="72">
        <v>0</v>
      </c>
      <c r="EB237" s="72">
        <v>0</v>
      </c>
      <c r="EC237" s="72">
        <v>0</v>
      </c>
      <c r="ED237" s="72">
        <v>27004</v>
      </c>
      <c r="EE237" s="72">
        <v>8900</v>
      </c>
      <c r="EF237" s="72">
        <v>1888</v>
      </c>
      <c r="EG237" s="72">
        <v>1747</v>
      </c>
      <c r="EH237" s="72">
        <v>160374</v>
      </c>
      <c r="EI237" s="72">
        <v>140648</v>
      </c>
      <c r="EJ237" s="72">
        <v>139570</v>
      </c>
      <c r="EK237" s="72">
        <v>132292</v>
      </c>
      <c r="EL237" s="72">
        <v>783789</v>
      </c>
      <c r="EM237" s="72">
        <v>805928</v>
      </c>
      <c r="EN237" s="72">
        <v>511022</v>
      </c>
      <c r="EO237" s="72">
        <v>516189</v>
      </c>
      <c r="EP237" s="72">
        <v>363483</v>
      </c>
      <c r="EQ237" s="72">
        <v>416920</v>
      </c>
      <c r="ER237" s="72">
        <v>462629</v>
      </c>
      <c r="ES237" s="72">
        <v>530084</v>
      </c>
      <c r="ET237" s="72">
        <v>488730</v>
      </c>
      <c r="EU237" s="72">
        <v>621092</v>
      </c>
      <c r="EV237" s="72">
        <v>4332785</v>
      </c>
      <c r="EW237" s="72">
        <v>2769512</v>
      </c>
      <c r="EX237" s="72">
        <v>2992131</v>
      </c>
    </row>
    <row r="238" spans="1:154" x14ac:dyDescent="0.2">
      <c r="A238" s="71" t="s">
        <v>102</v>
      </c>
      <c r="B238" s="71" t="s">
        <v>97</v>
      </c>
      <c r="C238" s="72">
        <v>207724</v>
      </c>
      <c r="D238" s="72">
        <v>176619</v>
      </c>
      <c r="E238" s="72">
        <v>210076</v>
      </c>
      <c r="F238" s="72">
        <v>257309</v>
      </c>
      <c r="G238" s="72">
        <v>206798</v>
      </c>
      <c r="H238" s="72">
        <v>212708</v>
      </c>
      <c r="I238" s="72">
        <v>232180</v>
      </c>
      <c r="J238" s="72">
        <v>271846</v>
      </c>
      <c r="K238" s="72">
        <v>281232</v>
      </c>
      <c r="L238" s="72">
        <v>288095</v>
      </c>
      <c r="M238" s="72">
        <v>482051</v>
      </c>
      <c r="N238" s="72">
        <v>584240</v>
      </c>
      <c r="O238" s="72">
        <v>696709</v>
      </c>
      <c r="P238" s="72">
        <v>760321</v>
      </c>
      <c r="Q238" s="72">
        <v>872471</v>
      </c>
      <c r="R238" s="72">
        <v>812758</v>
      </c>
      <c r="S238" s="72">
        <v>806843</v>
      </c>
      <c r="T238" s="72">
        <v>826034</v>
      </c>
      <c r="U238" s="72">
        <v>777141</v>
      </c>
      <c r="V238" s="72">
        <v>598707</v>
      </c>
      <c r="W238" s="72">
        <v>619909</v>
      </c>
      <c r="X238" s="72">
        <v>732525</v>
      </c>
      <c r="Y238" s="72">
        <v>729442</v>
      </c>
      <c r="Z238" s="72">
        <v>756579</v>
      </c>
      <c r="AA238" s="72">
        <v>938200</v>
      </c>
      <c r="AB238" s="72">
        <v>984276</v>
      </c>
      <c r="AC238" s="72">
        <v>1084624</v>
      </c>
      <c r="AD238" s="72">
        <v>1309241</v>
      </c>
      <c r="AE238" s="1"/>
      <c r="AF238" s="71" t="s">
        <v>102</v>
      </c>
      <c r="AG238" s="71" t="s">
        <v>97</v>
      </c>
      <c r="AH238" s="72">
        <v>88474</v>
      </c>
      <c r="AI238" s="72">
        <v>80426</v>
      </c>
      <c r="AJ238" s="72">
        <v>97131</v>
      </c>
      <c r="AK238" s="72">
        <v>115834</v>
      </c>
      <c r="AL238" s="72">
        <v>101841</v>
      </c>
      <c r="AM238" s="72">
        <v>90708</v>
      </c>
      <c r="AN238" s="72">
        <v>114427</v>
      </c>
      <c r="AO238" s="72">
        <v>132132</v>
      </c>
      <c r="AP238" s="72">
        <v>135862</v>
      </c>
      <c r="AQ238" s="72">
        <v>175756</v>
      </c>
      <c r="AR238" s="72">
        <v>240119</v>
      </c>
      <c r="AS238" s="72">
        <v>298603</v>
      </c>
      <c r="AT238" s="72">
        <v>343589</v>
      </c>
      <c r="AU238" s="72">
        <v>377899</v>
      </c>
      <c r="AV238" s="72">
        <v>454445</v>
      </c>
      <c r="AW238" s="72">
        <v>435087</v>
      </c>
      <c r="AX238" s="72">
        <v>471593</v>
      </c>
      <c r="AY238" s="72">
        <v>320521</v>
      </c>
      <c r="AZ238" s="72">
        <v>406596</v>
      </c>
      <c r="BA238" s="72">
        <v>384097</v>
      </c>
      <c r="BB238" s="72">
        <v>315335</v>
      </c>
      <c r="BC238" s="72">
        <v>383064</v>
      </c>
      <c r="BD238" s="72">
        <v>426199</v>
      </c>
      <c r="BE238" s="72">
        <v>477144</v>
      </c>
      <c r="BF238" s="72">
        <v>491727</v>
      </c>
      <c r="BG238" s="72">
        <v>519975</v>
      </c>
      <c r="BH238" s="72">
        <v>453350</v>
      </c>
      <c r="BI238" s="72">
        <v>477203</v>
      </c>
      <c r="BJ238" s="1"/>
      <c r="BK238" s="71" t="s">
        <v>102</v>
      </c>
      <c r="BL238" s="71" t="s">
        <v>97</v>
      </c>
      <c r="BM238" s="72">
        <v>58094</v>
      </c>
      <c r="BN238" s="72">
        <v>39743</v>
      </c>
      <c r="BO238" s="72">
        <v>45480</v>
      </c>
      <c r="BP238" s="72">
        <v>41671</v>
      </c>
      <c r="BQ238" s="72">
        <v>39005</v>
      </c>
      <c r="BR238" s="72">
        <v>42884</v>
      </c>
      <c r="BS238" s="72">
        <v>41037</v>
      </c>
      <c r="BT238" s="72">
        <v>44459</v>
      </c>
      <c r="BU238" s="72">
        <v>46608</v>
      </c>
      <c r="BV238" s="72">
        <v>0</v>
      </c>
      <c r="BW238" s="72">
        <v>89639</v>
      </c>
      <c r="BX238" s="72">
        <v>92506</v>
      </c>
      <c r="BY238" s="72">
        <v>141134</v>
      </c>
      <c r="BZ238" s="72">
        <v>143082</v>
      </c>
      <c r="CA238" s="72">
        <v>144859</v>
      </c>
      <c r="CB238" s="72">
        <v>97122</v>
      </c>
      <c r="CC238" s="72">
        <v>108242</v>
      </c>
      <c r="CD238" s="72">
        <v>203234</v>
      </c>
      <c r="CE238" s="72">
        <v>210204</v>
      </c>
      <c r="CF238" s="72">
        <v>92821</v>
      </c>
      <c r="CG238" s="72">
        <v>179922</v>
      </c>
      <c r="CH238" s="72">
        <v>177255</v>
      </c>
      <c r="CI238" s="72">
        <v>91781</v>
      </c>
      <c r="CJ238" s="72">
        <v>107800</v>
      </c>
      <c r="CK238" s="72">
        <v>170781</v>
      </c>
      <c r="CL238" s="72">
        <v>199648</v>
      </c>
      <c r="CM238" s="72">
        <v>188866</v>
      </c>
      <c r="CN238" s="72">
        <v>254336</v>
      </c>
      <c r="CO238" s="1"/>
      <c r="CP238" s="71" t="s">
        <v>102</v>
      </c>
      <c r="CQ238" s="71" t="s">
        <v>97</v>
      </c>
      <c r="CR238" s="72">
        <v>61156</v>
      </c>
      <c r="CS238" s="72">
        <v>56450</v>
      </c>
      <c r="CT238" s="72">
        <v>67465</v>
      </c>
      <c r="CU238" s="72">
        <v>99804</v>
      </c>
      <c r="CV238" s="72">
        <v>65952</v>
      </c>
      <c r="CW238" s="72">
        <v>79116</v>
      </c>
      <c r="CX238" s="72">
        <v>76716</v>
      </c>
      <c r="CY238" s="72">
        <v>95255</v>
      </c>
      <c r="CZ238" s="72">
        <v>98762</v>
      </c>
      <c r="DA238" s="72">
        <v>112339</v>
      </c>
      <c r="DB238" s="72">
        <v>152293</v>
      </c>
      <c r="DC238" s="72">
        <v>193131</v>
      </c>
      <c r="DD238" s="72">
        <v>211986</v>
      </c>
      <c r="DE238" s="72">
        <v>239340</v>
      </c>
      <c r="DF238" s="72">
        <v>239971</v>
      </c>
      <c r="DG238" s="72">
        <v>227790</v>
      </c>
      <c r="DH238" s="72">
        <v>227008</v>
      </c>
      <c r="DI238" s="72">
        <v>212318</v>
      </c>
      <c r="DJ238" s="72">
        <v>160341</v>
      </c>
      <c r="DK238" s="72">
        <v>121789</v>
      </c>
      <c r="DL238" s="72">
        <v>124652</v>
      </c>
      <c r="DM238" s="72">
        <v>172206</v>
      </c>
      <c r="DN238" s="72">
        <v>194682</v>
      </c>
      <c r="DO238" s="72">
        <v>169039</v>
      </c>
      <c r="DP238" s="72">
        <v>273190</v>
      </c>
      <c r="DQ238" s="72">
        <v>222311</v>
      </c>
      <c r="DR238" s="72">
        <v>0</v>
      </c>
      <c r="DS238" s="72">
        <v>317962</v>
      </c>
      <c r="DT238" s="1"/>
      <c r="DU238" s="71" t="s">
        <v>102</v>
      </c>
      <c r="DV238" s="71" t="s">
        <v>97</v>
      </c>
      <c r="DW238" s="72">
        <v>0</v>
      </c>
      <c r="DX238" s="72">
        <v>0</v>
      </c>
      <c r="DY238" s="72">
        <v>0</v>
      </c>
      <c r="DZ238" s="72">
        <v>0</v>
      </c>
      <c r="EA238" s="72">
        <v>0</v>
      </c>
      <c r="EB238" s="72">
        <v>0</v>
      </c>
      <c r="EC238" s="72">
        <v>0</v>
      </c>
      <c r="ED238" s="72">
        <v>0</v>
      </c>
      <c r="EE238" s="72">
        <v>0</v>
      </c>
      <c r="EF238" s="72">
        <v>0</v>
      </c>
      <c r="EG238" s="72">
        <v>0</v>
      </c>
      <c r="EH238" s="72">
        <v>0</v>
      </c>
      <c r="EI238" s="72">
        <v>0</v>
      </c>
      <c r="EJ238" s="72">
        <v>0</v>
      </c>
      <c r="EK238" s="72">
        <v>33196</v>
      </c>
      <c r="EL238" s="72">
        <v>52759</v>
      </c>
      <c r="EM238" s="72">
        <v>0</v>
      </c>
      <c r="EN238" s="72">
        <v>89961</v>
      </c>
      <c r="EO238" s="72">
        <v>0</v>
      </c>
      <c r="EP238" s="72">
        <v>0</v>
      </c>
      <c r="EQ238" s="72">
        <v>0</v>
      </c>
      <c r="ER238" s="72" t="s">
        <v>593</v>
      </c>
      <c r="ES238" s="72">
        <v>16780</v>
      </c>
      <c r="ET238" s="72">
        <v>2596</v>
      </c>
      <c r="EU238" s="72">
        <v>2502</v>
      </c>
      <c r="EV238" s="72">
        <v>42342</v>
      </c>
      <c r="EW238" s="72">
        <v>442408</v>
      </c>
      <c r="EX238" s="72">
        <v>259740</v>
      </c>
    </row>
    <row r="239" spans="1:154" x14ac:dyDescent="0.2">
      <c r="A239" s="71" t="s">
        <v>103</v>
      </c>
      <c r="B239" s="71" t="s">
        <v>97</v>
      </c>
      <c r="C239" s="72">
        <v>1572543</v>
      </c>
      <c r="D239" s="72">
        <v>1100965</v>
      </c>
      <c r="E239" s="72">
        <v>1724826</v>
      </c>
      <c r="F239" s="72">
        <v>1727530</v>
      </c>
      <c r="G239" s="72">
        <v>2013393</v>
      </c>
      <c r="H239" s="72">
        <v>1874361</v>
      </c>
      <c r="I239" s="72">
        <v>2356361</v>
      </c>
      <c r="J239" s="72">
        <v>3505571</v>
      </c>
      <c r="K239" s="72">
        <v>1040280</v>
      </c>
      <c r="L239" s="72">
        <v>2717139</v>
      </c>
      <c r="M239" s="72">
        <v>2380300</v>
      </c>
      <c r="N239" s="72">
        <v>3093524</v>
      </c>
      <c r="O239" s="72">
        <v>2930926</v>
      </c>
      <c r="P239" s="72">
        <v>2720022</v>
      </c>
      <c r="Q239" s="72">
        <v>2828802</v>
      </c>
      <c r="R239" s="72">
        <v>2868660</v>
      </c>
      <c r="S239" s="72">
        <v>1952297</v>
      </c>
      <c r="T239" s="72">
        <v>1601901</v>
      </c>
      <c r="U239" s="72">
        <v>2528311</v>
      </c>
      <c r="V239" s="72">
        <v>1696167</v>
      </c>
      <c r="W239" s="72">
        <v>1989542</v>
      </c>
      <c r="X239" s="72">
        <v>2365645</v>
      </c>
      <c r="Y239" s="72">
        <v>1906066</v>
      </c>
      <c r="Z239" s="72">
        <v>2559506</v>
      </c>
      <c r="AA239" s="72">
        <v>3530450</v>
      </c>
      <c r="AB239" s="72">
        <v>2618684</v>
      </c>
      <c r="AC239" s="72">
        <v>1478076</v>
      </c>
      <c r="AD239" s="72">
        <v>1659590</v>
      </c>
      <c r="AE239" s="1"/>
      <c r="AF239" s="71" t="s">
        <v>103</v>
      </c>
      <c r="AG239" s="71" t="s">
        <v>97</v>
      </c>
      <c r="AH239" s="72">
        <v>693506</v>
      </c>
      <c r="AI239" s="72">
        <v>650478</v>
      </c>
      <c r="AJ239" s="72">
        <v>937755</v>
      </c>
      <c r="AK239" s="72">
        <v>1163663</v>
      </c>
      <c r="AL239" s="72">
        <v>1095238</v>
      </c>
      <c r="AM239" s="72">
        <v>1169325</v>
      </c>
      <c r="AN239" s="72">
        <v>1609605</v>
      </c>
      <c r="AO239" s="72">
        <v>2203678</v>
      </c>
      <c r="AP239" s="72">
        <v>0</v>
      </c>
      <c r="AQ239" s="72">
        <v>1806346</v>
      </c>
      <c r="AR239" s="72">
        <v>1392211</v>
      </c>
      <c r="AS239" s="72">
        <v>1955307</v>
      </c>
      <c r="AT239" s="72">
        <v>1739823</v>
      </c>
      <c r="AU239" s="72">
        <v>1512787</v>
      </c>
      <c r="AV239" s="72">
        <v>1472953</v>
      </c>
      <c r="AW239" s="72">
        <v>1486248</v>
      </c>
      <c r="AX239" s="72">
        <v>991099</v>
      </c>
      <c r="AY239" s="72">
        <v>823043</v>
      </c>
      <c r="AZ239" s="72">
        <v>1158938</v>
      </c>
      <c r="BA239" s="72">
        <v>764206</v>
      </c>
      <c r="BB239" s="72">
        <v>808228</v>
      </c>
      <c r="BC239" s="72">
        <v>1062191</v>
      </c>
      <c r="BD239" s="72">
        <v>952795</v>
      </c>
      <c r="BE239" s="72">
        <v>1273938</v>
      </c>
      <c r="BF239" s="72">
        <v>2411798</v>
      </c>
      <c r="BG239" s="72">
        <v>1386607</v>
      </c>
      <c r="BH239" s="72">
        <v>475312</v>
      </c>
      <c r="BI239" s="72">
        <v>716554</v>
      </c>
      <c r="BJ239" s="1"/>
      <c r="BK239" s="71" t="s">
        <v>103</v>
      </c>
      <c r="BL239" s="71" t="s">
        <v>97</v>
      </c>
      <c r="BM239" s="72">
        <v>106889</v>
      </c>
      <c r="BN239" s="72">
        <v>135636</v>
      </c>
      <c r="BO239" s="72">
        <v>134290</v>
      </c>
      <c r="BP239" s="72">
        <v>111397</v>
      </c>
      <c r="BQ239" s="72">
        <v>104670</v>
      </c>
      <c r="BR239" s="72">
        <v>126562</v>
      </c>
      <c r="BS239" s="72">
        <v>135587</v>
      </c>
      <c r="BT239" s="72">
        <v>169787</v>
      </c>
      <c r="BU239" s="72">
        <v>147585</v>
      </c>
      <c r="BV239" s="72">
        <v>151298</v>
      </c>
      <c r="BW239" s="72">
        <v>155393</v>
      </c>
      <c r="BX239" s="72">
        <v>143487</v>
      </c>
      <c r="BY239" s="72">
        <v>173904</v>
      </c>
      <c r="BZ239" s="72">
        <v>317050</v>
      </c>
      <c r="CA239" s="72">
        <v>334903</v>
      </c>
      <c r="CB239" s="72">
        <v>293251</v>
      </c>
      <c r="CC239" s="72">
        <v>386641</v>
      </c>
      <c r="CD239" s="72">
        <v>270842</v>
      </c>
      <c r="CE239" s="72">
        <v>706346</v>
      </c>
      <c r="CF239" s="72">
        <v>341140</v>
      </c>
      <c r="CG239" s="72">
        <v>421281</v>
      </c>
      <c r="CH239" s="72">
        <v>619028</v>
      </c>
      <c r="CI239" s="72">
        <v>283898</v>
      </c>
      <c r="CJ239" s="72">
        <v>428112</v>
      </c>
      <c r="CK239" s="72">
        <v>287408</v>
      </c>
      <c r="CL239" s="72">
        <v>281172</v>
      </c>
      <c r="CM239" s="72">
        <v>604010</v>
      </c>
      <c r="CN239" s="72">
        <v>625707</v>
      </c>
      <c r="CO239" s="1"/>
      <c r="CP239" s="71" t="s">
        <v>103</v>
      </c>
      <c r="CQ239" s="71" t="s">
        <v>97</v>
      </c>
      <c r="CR239" s="72">
        <v>284037</v>
      </c>
      <c r="CS239" s="72">
        <v>235042</v>
      </c>
      <c r="CT239" s="72">
        <v>312140</v>
      </c>
      <c r="CU239" s="72">
        <v>373571</v>
      </c>
      <c r="CV239" s="72">
        <v>433046</v>
      </c>
      <c r="CW239" s="72">
        <v>457611</v>
      </c>
      <c r="CX239" s="72">
        <v>487213</v>
      </c>
      <c r="CY239" s="72">
        <v>689260</v>
      </c>
      <c r="CZ239" s="72">
        <v>638759</v>
      </c>
      <c r="DA239" s="72">
        <v>629360</v>
      </c>
      <c r="DB239" s="72">
        <v>620657</v>
      </c>
      <c r="DC239" s="72">
        <v>854099</v>
      </c>
      <c r="DD239" s="72">
        <v>775792</v>
      </c>
      <c r="DE239" s="72">
        <v>586972</v>
      </c>
      <c r="DF239" s="72">
        <v>631664</v>
      </c>
      <c r="DG239" s="72">
        <v>901238</v>
      </c>
      <c r="DH239" s="72">
        <v>505531</v>
      </c>
      <c r="DI239" s="72">
        <v>379735</v>
      </c>
      <c r="DJ239" s="72">
        <v>562849</v>
      </c>
      <c r="DK239" s="72">
        <v>490529</v>
      </c>
      <c r="DL239" s="72">
        <v>674748</v>
      </c>
      <c r="DM239" s="72">
        <v>585173</v>
      </c>
      <c r="DN239" s="72">
        <v>566926</v>
      </c>
      <c r="DO239" s="72">
        <v>666703</v>
      </c>
      <c r="DP239" s="72">
        <v>816685</v>
      </c>
      <c r="DQ239" s="72">
        <v>729965</v>
      </c>
      <c r="DR239" s="72">
        <v>1880</v>
      </c>
      <c r="DS239" s="72">
        <v>0</v>
      </c>
      <c r="DT239" s="1"/>
      <c r="DU239" s="71" t="s">
        <v>103</v>
      </c>
      <c r="DV239" s="71" t="s">
        <v>97</v>
      </c>
      <c r="DW239" s="72">
        <v>488111</v>
      </c>
      <c r="DX239" s="72">
        <v>79809</v>
      </c>
      <c r="DY239" s="72">
        <v>340641</v>
      </c>
      <c r="DZ239" s="72">
        <v>78899</v>
      </c>
      <c r="EA239" s="72">
        <v>380439</v>
      </c>
      <c r="EB239" s="72">
        <v>120863</v>
      </c>
      <c r="EC239" s="72">
        <v>123956</v>
      </c>
      <c r="ED239" s="72">
        <v>442846</v>
      </c>
      <c r="EE239" s="72">
        <v>253936</v>
      </c>
      <c r="EF239" s="72">
        <v>130135</v>
      </c>
      <c r="EG239" s="72">
        <v>212039</v>
      </c>
      <c r="EH239" s="72">
        <v>140631</v>
      </c>
      <c r="EI239" s="72">
        <v>241407</v>
      </c>
      <c r="EJ239" s="72">
        <v>303213</v>
      </c>
      <c r="EK239" s="72">
        <v>389282</v>
      </c>
      <c r="EL239" s="72">
        <v>187923</v>
      </c>
      <c r="EM239" s="72">
        <v>69026</v>
      </c>
      <c r="EN239" s="72">
        <v>128281</v>
      </c>
      <c r="EO239" s="72">
        <v>100178</v>
      </c>
      <c r="EP239" s="72">
        <v>100292</v>
      </c>
      <c r="EQ239" s="72">
        <v>85285</v>
      </c>
      <c r="ER239" s="72">
        <v>99253</v>
      </c>
      <c r="ES239" s="72">
        <v>102447</v>
      </c>
      <c r="ET239" s="72">
        <v>190753</v>
      </c>
      <c r="EU239" s="72">
        <v>14559</v>
      </c>
      <c r="EV239" s="72">
        <v>220940</v>
      </c>
      <c r="EW239" s="72">
        <v>396874</v>
      </c>
      <c r="EX239" s="72">
        <v>317329</v>
      </c>
    </row>
    <row r="240" spans="1:154" x14ac:dyDescent="0.2">
      <c r="A240" s="71" t="s">
        <v>104</v>
      </c>
      <c r="B240" s="71" t="s">
        <v>97</v>
      </c>
      <c r="C240" s="72">
        <v>26986</v>
      </c>
      <c r="D240" s="72">
        <v>15994</v>
      </c>
      <c r="E240" s="72">
        <v>29463</v>
      </c>
      <c r="F240" s="72">
        <v>25927</v>
      </c>
      <c r="G240" s="72">
        <v>85298</v>
      </c>
      <c r="H240" s="72">
        <v>114780</v>
      </c>
      <c r="I240" s="72">
        <v>146574</v>
      </c>
      <c r="J240" s="72">
        <v>39633</v>
      </c>
      <c r="K240" s="72">
        <v>38701</v>
      </c>
      <c r="L240" s="72">
        <v>25854</v>
      </c>
      <c r="M240" s="72">
        <v>51387</v>
      </c>
      <c r="N240" s="72">
        <v>72739</v>
      </c>
      <c r="O240" s="72">
        <v>27842</v>
      </c>
      <c r="P240" s="72">
        <v>15752</v>
      </c>
      <c r="Q240" s="72">
        <v>168937</v>
      </c>
      <c r="R240" s="72">
        <v>55879</v>
      </c>
      <c r="S240" s="72">
        <v>17054</v>
      </c>
      <c r="T240" s="72">
        <v>11656</v>
      </c>
      <c r="U240" s="72">
        <v>7163</v>
      </c>
      <c r="V240" s="72">
        <v>42765</v>
      </c>
      <c r="W240" s="72">
        <v>66867</v>
      </c>
      <c r="X240" s="72">
        <v>14130</v>
      </c>
      <c r="Y240" s="72">
        <v>51493</v>
      </c>
      <c r="Z240" s="72">
        <v>94433</v>
      </c>
      <c r="AA240" s="72">
        <v>49678</v>
      </c>
      <c r="AB240" s="72">
        <v>149681</v>
      </c>
      <c r="AC240" s="72">
        <v>148383</v>
      </c>
      <c r="AD240" s="72">
        <v>33348</v>
      </c>
      <c r="AE240" s="1"/>
      <c r="AF240" s="71" t="s">
        <v>104</v>
      </c>
      <c r="AG240" s="71" t="s">
        <v>97</v>
      </c>
      <c r="AH240" s="72">
        <v>24805</v>
      </c>
      <c r="AI240" s="72">
        <v>14245</v>
      </c>
      <c r="AJ240" s="72">
        <v>23846</v>
      </c>
      <c r="AK240" s="72">
        <v>25487</v>
      </c>
      <c r="AL240" s="72">
        <v>60239</v>
      </c>
      <c r="AM240" s="72">
        <v>81636</v>
      </c>
      <c r="AN240" s="72">
        <v>114045</v>
      </c>
      <c r="AO240" s="72">
        <v>22158</v>
      </c>
      <c r="AP240" s="72">
        <v>31313</v>
      </c>
      <c r="AQ240" s="72">
        <v>14334</v>
      </c>
      <c r="AR240" s="72">
        <v>35610</v>
      </c>
      <c r="AS240" s="72">
        <v>50565</v>
      </c>
      <c r="AT240" s="72">
        <v>21279</v>
      </c>
      <c r="AU240" s="72">
        <v>13064</v>
      </c>
      <c r="AV240" s="72">
        <v>107310</v>
      </c>
      <c r="AW240" s="72">
        <v>29195</v>
      </c>
      <c r="AX240" s="72">
        <v>12107</v>
      </c>
      <c r="AY240" s="72">
        <v>8778</v>
      </c>
      <c r="AZ240" s="72">
        <v>6361</v>
      </c>
      <c r="BA240" s="72">
        <v>29230</v>
      </c>
      <c r="BB240" s="72">
        <v>45249</v>
      </c>
      <c r="BC240" s="72">
        <v>12312</v>
      </c>
      <c r="BD240" s="72">
        <v>36490</v>
      </c>
      <c r="BE240" s="72">
        <v>66392</v>
      </c>
      <c r="BF240" s="72">
        <v>40121</v>
      </c>
      <c r="BG240" s="72">
        <v>122259</v>
      </c>
      <c r="BH240" s="72">
        <v>125792</v>
      </c>
      <c r="BI240" s="72">
        <v>31299</v>
      </c>
      <c r="BJ240" s="1"/>
      <c r="BK240" s="71" t="s">
        <v>104</v>
      </c>
      <c r="BL240" s="71" t="s">
        <v>97</v>
      </c>
      <c r="BM240" s="72">
        <v>0</v>
      </c>
      <c r="BN240" s="72">
        <v>0</v>
      </c>
      <c r="BO240" s="72">
        <v>0</v>
      </c>
      <c r="BP240" s="72">
        <v>0</v>
      </c>
      <c r="BQ240" s="72">
        <v>0</v>
      </c>
      <c r="BR240" s="72">
        <v>0</v>
      </c>
      <c r="BS240" s="72">
        <v>0</v>
      </c>
      <c r="BT240" s="72">
        <v>0</v>
      </c>
      <c r="BU240" s="72">
        <v>0</v>
      </c>
      <c r="BV240" s="72">
        <v>0</v>
      </c>
      <c r="BW240" s="72">
        <v>0</v>
      </c>
      <c r="BX240" s="72">
        <v>0</v>
      </c>
      <c r="BY240" s="72">
        <v>0</v>
      </c>
      <c r="BZ240" s="72">
        <v>0</v>
      </c>
      <c r="CA240" s="72">
        <v>0</v>
      </c>
      <c r="CB240" s="72">
        <v>0</v>
      </c>
      <c r="CC240" s="72">
        <v>0</v>
      </c>
      <c r="CD240" s="72">
        <v>0</v>
      </c>
      <c r="CE240" s="72">
        <v>0</v>
      </c>
      <c r="CF240" s="72">
        <v>0</v>
      </c>
      <c r="CG240" s="72">
        <v>0</v>
      </c>
      <c r="CH240" s="72">
        <v>0</v>
      </c>
      <c r="CI240" s="72">
        <v>0</v>
      </c>
      <c r="CJ240" s="72">
        <v>0</v>
      </c>
      <c r="CK240" s="72">
        <v>0</v>
      </c>
      <c r="CL240" s="72">
        <v>0</v>
      </c>
      <c r="CM240" s="72">
        <v>0</v>
      </c>
      <c r="CN240" s="72">
        <v>0</v>
      </c>
      <c r="CO240" s="1"/>
      <c r="CP240" s="71" t="s">
        <v>104</v>
      </c>
      <c r="CQ240" s="71" t="s">
        <v>97</v>
      </c>
      <c r="CR240" s="72">
        <v>2181</v>
      </c>
      <c r="CS240" s="72">
        <v>1749</v>
      </c>
      <c r="CT240" s="72">
        <v>5617</v>
      </c>
      <c r="CU240" s="72">
        <v>440</v>
      </c>
      <c r="CV240" s="72">
        <v>25059</v>
      </c>
      <c r="CW240" s="72">
        <v>33144</v>
      </c>
      <c r="CX240" s="72">
        <v>32529</v>
      </c>
      <c r="CY240" s="72">
        <v>17475</v>
      </c>
      <c r="CZ240" s="72">
        <v>7388</v>
      </c>
      <c r="DA240" s="72">
        <v>11520</v>
      </c>
      <c r="DB240" s="72">
        <v>15777</v>
      </c>
      <c r="DC240" s="72">
        <v>22174</v>
      </c>
      <c r="DD240" s="72">
        <v>6563</v>
      </c>
      <c r="DE240" s="72">
        <v>2688</v>
      </c>
      <c r="DF240" s="72">
        <v>61627</v>
      </c>
      <c r="DG240" s="72">
        <v>26684</v>
      </c>
      <c r="DH240" s="72">
        <v>4947</v>
      </c>
      <c r="DI240" s="72">
        <v>2878</v>
      </c>
      <c r="DJ240" s="72">
        <v>802</v>
      </c>
      <c r="DK240" s="72">
        <v>13535</v>
      </c>
      <c r="DL240" s="72">
        <v>21618</v>
      </c>
      <c r="DM240" s="72">
        <v>1818</v>
      </c>
      <c r="DN240" s="72">
        <v>15003</v>
      </c>
      <c r="DO240" s="72">
        <v>28041</v>
      </c>
      <c r="DP240" s="72">
        <v>9557</v>
      </c>
      <c r="DQ240" s="72">
        <v>27422</v>
      </c>
      <c r="DR240" s="72">
        <v>22591</v>
      </c>
      <c r="DS240" s="72">
        <v>2049</v>
      </c>
      <c r="DT240" s="1"/>
      <c r="DU240" s="71" t="s">
        <v>104</v>
      </c>
      <c r="DV240" s="71" t="s">
        <v>97</v>
      </c>
      <c r="DW240" s="72">
        <v>0</v>
      </c>
      <c r="DX240" s="72">
        <v>0</v>
      </c>
      <c r="DY240" s="72">
        <v>0</v>
      </c>
      <c r="DZ240" s="72">
        <v>0</v>
      </c>
      <c r="EA240" s="72">
        <v>0</v>
      </c>
      <c r="EB240" s="72">
        <v>0</v>
      </c>
      <c r="EC240" s="72">
        <v>0</v>
      </c>
      <c r="ED240" s="72">
        <v>0</v>
      </c>
      <c r="EE240" s="72">
        <v>0</v>
      </c>
      <c r="EF240" s="72">
        <v>0</v>
      </c>
      <c r="EG240" s="72">
        <v>0</v>
      </c>
      <c r="EH240" s="72">
        <v>0</v>
      </c>
      <c r="EI240" s="72">
        <v>0</v>
      </c>
      <c r="EJ240" s="72">
        <v>0</v>
      </c>
      <c r="EK240" s="72">
        <v>0</v>
      </c>
      <c r="EL240" s="72">
        <v>0</v>
      </c>
      <c r="EM240" s="72">
        <v>0</v>
      </c>
      <c r="EN240" s="72">
        <v>0</v>
      </c>
      <c r="EO240" s="72">
        <v>0</v>
      </c>
      <c r="EP240" s="72">
        <v>0</v>
      </c>
      <c r="EQ240" s="72">
        <v>0</v>
      </c>
      <c r="ER240" s="72">
        <v>0</v>
      </c>
      <c r="ES240" s="72">
        <v>0</v>
      </c>
      <c r="ET240" s="72">
        <v>0</v>
      </c>
      <c r="EU240" s="72">
        <v>0</v>
      </c>
      <c r="EV240" s="72">
        <v>0</v>
      </c>
      <c r="EW240" s="72">
        <v>0</v>
      </c>
      <c r="EX240" s="72">
        <v>0</v>
      </c>
    </row>
    <row r="241" spans="1:154" x14ac:dyDescent="0.2">
      <c r="A241" s="71" t="s">
        <v>105</v>
      </c>
      <c r="B241" s="71" t="s">
        <v>97</v>
      </c>
      <c r="C241" s="72">
        <v>106869</v>
      </c>
      <c r="D241" s="72">
        <v>126000</v>
      </c>
      <c r="E241" s="72">
        <v>122048</v>
      </c>
      <c r="F241" s="72">
        <v>127942</v>
      </c>
      <c r="G241" s="72">
        <v>127896</v>
      </c>
      <c r="H241" s="72">
        <v>206533</v>
      </c>
      <c r="I241" s="72">
        <v>145003</v>
      </c>
      <c r="J241" s="72">
        <v>185482</v>
      </c>
      <c r="K241" s="72">
        <v>168752</v>
      </c>
      <c r="L241" s="72">
        <v>40709</v>
      </c>
      <c r="M241" s="72">
        <v>217743</v>
      </c>
      <c r="N241" s="72">
        <v>640255</v>
      </c>
      <c r="O241" s="72">
        <v>834226</v>
      </c>
      <c r="P241" s="72">
        <v>822703</v>
      </c>
      <c r="Q241" s="72">
        <v>459612</v>
      </c>
      <c r="R241" s="72">
        <v>413016</v>
      </c>
      <c r="S241" s="72">
        <v>305989</v>
      </c>
      <c r="T241" s="72">
        <v>308441</v>
      </c>
      <c r="U241" s="72">
        <v>394401</v>
      </c>
      <c r="V241" s="72">
        <v>281864</v>
      </c>
      <c r="W241" s="72">
        <v>335129</v>
      </c>
      <c r="X241" s="72">
        <v>362490</v>
      </c>
      <c r="Y241" s="72">
        <v>509872</v>
      </c>
      <c r="Z241" s="72">
        <v>637573</v>
      </c>
      <c r="AA241" s="72">
        <v>506339</v>
      </c>
      <c r="AB241" s="72">
        <v>621345</v>
      </c>
      <c r="AC241" s="72">
        <v>940854</v>
      </c>
      <c r="AD241" s="72">
        <v>684461</v>
      </c>
      <c r="AE241" s="1"/>
      <c r="AF241" s="71" t="s">
        <v>105</v>
      </c>
      <c r="AG241" s="71" t="s">
        <v>97</v>
      </c>
      <c r="AH241" s="72">
        <v>46795</v>
      </c>
      <c r="AI241" s="72">
        <v>75190</v>
      </c>
      <c r="AJ241" s="72">
        <v>71772</v>
      </c>
      <c r="AK241" s="72">
        <v>67541</v>
      </c>
      <c r="AL241" s="72">
        <v>68319</v>
      </c>
      <c r="AM241" s="72">
        <v>80619</v>
      </c>
      <c r="AN241" s="72">
        <v>80857</v>
      </c>
      <c r="AO241" s="72">
        <v>79056</v>
      </c>
      <c r="AP241" s="72">
        <v>95514</v>
      </c>
      <c r="AQ241" s="72">
        <v>0</v>
      </c>
      <c r="AR241" s="72">
        <v>178412</v>
      </c>
      <c r="AS241" s="72">
        <v>444175</v>
      </c>
      <c r="AT241" s="72">
        <v>544887</v>
      </c>
      <c r="AU241" s="72">
        <v>572401</v>
      </c>
      <c r="AV241" s="72">
        <v>389159</v>
      </c>
      <c r="AW241" s="72">
        <v>289802</v>
      </c>
      <c r="AX241" s="72">
        <v>181428</v>
      </c>
      <c r="AY241" s="72">
        <v>190010</v>
      </c>
      <c r="AZ241" s="72">
        <v>247573</v>
      </c>
      <c r="BA241" s="72">
        <v>190935</v>
      </c>
      <c r="BB241" s="72">
        <v>192496</v>
      </c>
      <c r="BC241" s="72">
        <v>224493</v>
      </c>
      <c r="BD241" s="72">
        <v>311528</v>
      </c>
      <c r="BE241" s="72">
        <v>418811</v>
      </c>
      <c r="BF241" s="72">
        <v>369480</v>
      </c>
      <c r="BG241" s="72">
        <v>461158</v>
      </c>
      <c r="BH241" s="72">
        <v>497694</v>
      </c>
      <c r="BI241" s="72">
        <v>487435</v>
      </c>
      <c r="BJ241" s="1"/>
      <c r="BK241" s="71" t="s">
        <v>105</v>
      </c>
      <c r="BL241" s="71" t="s">
        <v>97</v>
      </c>
      <c r="BM241" s="72">
        <v>0</v>
      </c>
      <c r="BN241" s="72">
        <v>0</v>
      </c>
      <c r="BO241" s="72">
        <v>0</v>
      </c>
      <c r="BP241" s="72">
        <v>0</v>
      </c>
      <c r="BQ241" s="72">
        <v>0</v>
      </c>
      <c r="BR241" s="72">
        <v>0</v>
      </c>
      <c r="BS241" s="72">
        <v>0</v>
      </c>
      <c r="BT241" s="72">
        <v>0</v>
      </c>
      <c r="BU241" s="72">
        <v>0</v>
      </c>
      <c r="BV241" s="72">
        <v>626</v>
      </c>
      <c r="BW241" s="72">
        <v>2670</v>
      </c>
      <c r="BX241" s="72">
        <v>0</v>
      </c>
      <c r="BY241" s="72">
        <v>31629</v>
      </c>
      <c r="BZ241" s="72">
        <v>73433</v>
      </c>
      <c r="CA241" s="72">
        <v>8282</v>
      </c>
      <c r="CB241" s="72">
        <v>9041</v>
      </c>
      <c r="CC241" s="72">
        <v>1046</v>
      </c>
      <c r="CD241" s="72">
        <v>59569</v>
      </c>
      <c r="CE241" s="72">
        <v>57115</v>
      </c>
      <c r="CF241" s="72">
        <v>52551</v>
      </c>
      <c r="CG241" s="72">
        <v>60829</v>
      </c>
      <c r="CH241" s="72">
        <v>59905</v>
      </c>
      <c r="CI241" s="72">
        <v>74172</v>
      </c>
      <c r="CJ241" s="72">
        <v>65006</v>
      </c>
      <c r="CK241" s="72">
        <v>53009</v>
      </c>
      <c r="CL241" s="72">
        <v>68571</v>
      </c>
      <c r="CM241" s="72">
        <v>211702</v>
      </c>
      <c r="CN241" s="72">
        <v>68897</v>
      </c>
      <c r="CO241" s="1"/>
      <c r="CP241" s="71" t="s">
        <v>105</v>
      </c>
      <c r="CQ241" s="71" t="s">
        <v>97</v>
      </c>
      <c r="CR241" s="72">
        <v>20844</v>
      </c>
      <c r="CS241" s="72">
        <v>16729</v>
      </c>
      <c r="CT241" s="72">
        <v>16493</v>
      </c>
      <c r="CU241" s="72">
        <v>29547</v>
      </c>
      <c r="CV241" s="72">
        <v>24466</v>
      </c>
      <c r="CW241" s="72">
        <v>26602</v>
      </c>
      <c r="CX241" s="72">
        <v>21308</v>
      </c>
      <c r="CY241" s="72">
        <v>16285</v>
      </c>
      <c r="CZ241" s="72">
        <v>43011</v>
      </c>
      <c r="DA241" s="72">
        <v>40083</v>
      </c>
      <c r="DB241" s="72">
        <v>36661</v>
      </c>
      <c r="DC241" s="72">
        <v>196080</v>
      </c>
      <c r="DD241" s="72">
        <v>257710</v>
      </c>
      <c r="DE241" s="72">
        <v>176869</v>
      </c>
      <c r="DF241" s="72">
        <v>48347</v>
      </c>
      <c r="DG241" s="72">
        <v>98643</v>
      </c>
      <c r="DH241" s="72">
        <v>102545</v>
      </c>
      <c r="DI241" s="72">
        <v>58862</v>
      </c>
      <c r="DJ241" s="72">
        <v>89713</v>
      </c>
      <c r="DK241" s="72">
        <v>38378</v>
      </c>
      <c r="DL241" s="72">
        <v>81804</v>
      </c>
      <c r="DM241" s="72">
        <v>78092</v>
      </c>
      <c r="DN241" s="72">
        <v>124172</v>
      </c>
      <c r="DO241" s="72">
        <v>153756</v>
      </c>
      <c r="DP241" s="72">
        <v>83850</v>
      </c>
      <c r="DQ241" s="72">
        <v>91616</v>
      </c>
      <c r="DR241" s="72">
        <v>231458</v>
      </c>
      <c r="DS241" s="72">
        <v>128129</v>
      </c>
      <c r="DT241" s="1"/>
      <c r="DU241" s="71" t="s">
        <v>105</v>
      </c>
      <c r="DV241" s="71" t="s">
        <v>97</v>
      </c>
      <c r="DW241" s="72">
        <v>39230</v>
      </c>
      <c r="DX241" s="72">
        <v>34081</v>
      </c>
      <c r="DY241" s="72">
        <v>33783</v>
      </c>
      <c r="DZ241" s="72">
        <v>30854</v>
      </c>
      <c r="EA241" s="72">
        <v>35111</v>
      </c>
      <c r="EB241" s="72">
        <v>99312</v>
      </c>
      <c r="EC241" s="72">
        <v>42838</v>
      </c>
      <c r="ED241" s="72">
        <v>90141</v>
      </c>
      <c r="EE241" s="72">
        <v>30227</v>
      </c>
      <c r="EF241" s="72">
        <v>0</v>
      </c>
      <c r="EG241" s="72">
        <v>0</v>
      </c>
      <c r="EH241" s="72">
        <v>0</v>
      </c>
      <c r="EI241" s="72">
        <v>0</v>
      </c>
      <c r="EJ241" s="72">
        <v>0</v>
      </c>
      <c r="EK241" s="72">
        <v>13824</v>
      </c>
      <c r="EL241" s="72">
        <v>15530</v>
      </c>
      <c r="EM241" s="72">
        <v>20970</v>
      </c>
      <c r="EN241" s="72">
        <v>0</v>
      </c>
      <c r="EO241" s="72">
        <v>0</v>
      </c>
      <c r="EP241" s="72">
        <v>0</v>
      </c>
      <c r="EQ241" s="72">
        <v>0</v>
      </c>
      <c r="ER241" s="72">
        <v>0</v>
      </c>
      <c r="ES241" s="72">
        <v>0</v>
      </c>
      <c r="ET241" s="72">
        <v>0</v>
      </c>
      <c r="EU241" s="72">
        <v>0</v>
      </c>
      <c r="EV241" s="72">
        <v>0</v>
      </c>
      <c r="EW241" s="72">
        <v>0</v>
      </c>
      <c r="EX241" s="72">
        <v>0</v>
      </c>
    </row>
    <row r="242" spans="1:154" x14ac:dyDescent="0.2">
      <c r="A242" s="71" t="s">
        <v>106</v>
      </c>
      <c r="B242" s="71" t="s">
        <v>97</v>
      </c>
      <c r="C242" s="72">
        <v>109299</v>
      </c>
      <c r="D242" s="72">
        <v>157976</v>
      </c>
      <c r="E242" s="72">
        <v>153927</v>
      </c>
      <c r="F242" s="72">
        <v>53075</v>
      </c>
      <c r="G242" s="72">
        <v>185425</v>
      </c>
      <c r="H242" s="72">
        <v>313858</v>
      </c>
      <c r="I242" s="72">
        <v>271246</v>
      </c>
      <c r="J242" s="72">
        <v>769537</v>
      </c>
      <c r="K242" s="72">
        <v>573363</v>
      </c>
      <c r="L242" s="72">
        <v>11422</v>
      </c>
      <c r="M242" s="72">
        <v>679648</v>
      </c>
      <c r="N242" s="72">
        <v>1096690</v>
      </c>
      <c r="O242" s="72">
        <v>1059205</v>
      </c>
      <c r="P242" s="72">
        <v>933718</v>
      </c>
      <c r="Q242" s="72">
        <v>275762</v>
      </c>
      <c r="R242" s="72">
        <v>685288</v>
      </c>
      <c r="S242" s="72">
        <v>620334</v>
      </c>
      <c r="T242" s="72">
        <v>180381</v>
      </c>
      <c r="U242" s="72">
        <v>65761</v>
      </c>
      <c r="V242" s="72">
        <v>112387</v>
      </c>
      <c r="W242" s="72">
        <v>114928</v>
      </c>
      <c r="X242" s="72">
        <v>169280</v>
      </c>
      <c r="Y242" s="72">
        <v>68915</v>
      </c>
      <c r="Z242" s="72">
        <v>116791</v>
      </c>
      <c r="AA242" s="72">
        <v>369298</v>
      </c>
      <c r="AB242" s="72">
        <v>586591</v>
      </c>
      <c r="AC242" s="72">
        <v>444071</v>
      </c>
      <c r="AD242" s="72">
        <v>413646</v>
      </c>
      <c r="AE242" s="1"/>
      <c r="AF242" s="71" t="s">
        <v>106</v>
      </c>
      <c r="AG242" s="71" t="s">
        <v>97</v>
      </c>
      <c r="AH242" s="72">
        <v>101952</v>
      </c>
      <c r="AI242" s="72">
        <v>147336</v>
      </c>
      <c r="AJ242" s="72">
        <v>147009</v>
      </c>
      <c r="AK242" s="72">
        <v>41274</v>
      </c>
      <c r="AL242" s="72">
        <v>174293</v>
      </c>
      <c r="AM242" s="72">
        <v>301121</v>
      </c>
      <c r="AN242" s="72">
        <v>261483</v>
      </c>
      <c r="AO242" s="72">
        <v>754416</v>
      </c>
      <c r="AP242" s="72">
        <v>568138</v>
      </c>
      <c r="AQ242" s="72">
        <v>0</v>
      </c>
      <c r="AR242" s="72">
        <v>666418</v>
      </c>
      <c r="AS242" s="72">
        <v>1078387</v>
      </c>
      <c r="AT242" s="72">
        <v>897843</v>
      </c>
      <c r="AU242" s="72">
        <v>621055</v>
      </c>
      <c r="AV242" s="72">
        <v>223285</v>
      </c>
      <c r="AW242" s="72">
        <v>421047</v>
      </c>
      <c r="AX242" s="72">
        <v>345689</v>
      </c>
      <c r="AY242" s="72">
        <v>163090</v>
      </c>
      <c r="AZ242" s="72">
        <v>45647</v>
      </c>
      <c r="BA242" s="72">
        <v>79717</v>
      </c>
      <c r="BB242" s="72">
        <v>91775</v>
      </c>
      <c r="BC242" s="72">
        <v>142837</v>
      </c>
      <c r="BD242" s="72">
        <v>44765</v>
      </c>
      <c r="BE242" s="72">
        <v>72004</v>
      </c>
      <c r="BF242" s="72">
        <v>194663</v>
      </c>
      <c r="BG242" s="72">
        <v>463513</v>
      </c>
      <c r="BH242" s="72">
        <v>319314</v>
      </c>
      <c r="BI242" s="72">
        <v>110209</v>
      </c>
      <c r="BJ242" s="1"/>
      <c r="BK242" s="71" t="s">
        <v>106</v>
      </c>
      <c r="BL242" s="71" t="s">
        <v>97</v>
      </c>
      <c r="BM242" s="72">
        <v>0</v>
      </c>
      <c r="BN242" s="72">
        <v>0</v>
      </c>
      <c r="BO242" s="72">
        <v>0</v>
      </c>
      <c r="BP242" s="72">
        <v>7445</v>
      </c>
      <c r="BQ242" s="72">
        <v>0</v>
      </c>
      <c r="BR242" s="72">
        <v>0</v>
      </c>
      <c r="BS242" s="72">
        <v>0</v>
      </c>
      <c r="BT242" s="72">
        <v>0</v>
      </c>
      <c r="BU242" s="72">
        <v>0</v>
      </c>
      <c r="BV242" s="72">
        <v>0</v>
      </c>
      <c r="BW242" s="72">
        <v>0</v>
      </c>
      <c r="BX242" s="72">
        <v>0</v>
      </c>
      <c r="BY242" s="72">
        <v>0</v>
      </c>
      <c r="BZ242" s="72">
        <v>0</v>
      </c>
      <c r="CA242" s="72">
        <v>0</v>
      </c>
      <c r="CB242" s="72">
        <v>0</v>
      </c>
      <c r="CC242" s="72">
        <v>0</v>
      </c>
      <c r="CD242" s="72">
        <v>0</v>
      </c>
      <c r="CE242" s="72">
        <v>0</v>
      </c>
      <c r="CF242" s="72">
        <v>0</v>
      </c>
      <c r="CG242" s="72">
        <v>0</v>
      </c>
      <c r="CH242" s="72">
        <v>0</v>
      </c>
      <c r="CI242" s="72">
        <v>0</v>
      </c>
      <c r="CJ242" s="72">
        <v>0</v>
      </c>
      <c r="CK242" s="72">
        <v>0</v>
      </c>
      <c r="CL242" s="72">
        <v>0</v>
      </c>
      <c r="CM242" s="72">
        <v>0</v>
      </c>
      <c r="CN242" s="72">
        <v>0</v>
      </c>
      <c r="CO242" s="1"/>
      <c r="CP242" s="71" t="s">
        <v>106</v>
      </c>
      <c r="CQ242" s="71" t="s">
        <v>97</v>
      </c>
      <c r="CR242" s="72">
        <v>7347</v>
      </c>
      <c r="CS242" s="72">
        <v>10640</v>
      </c>
      <c r="CT242" s="72">
        <v>6918</v>
      </c>
      <c r="CU242" s="72">
        <v>4356</v>
      </c>
      <c r="CV242" s="72">
        <v>11132</v>
      </c>
      <c r="CW242" s="72">
        <v>12737</v>
      </c>
      <c r="CX242" s="72">
        <v>9763</v>
      </c>
      <c r="CY242" s="72">
        <v>15121</v>
      </c>
      <c r="CZ242" s="72">
        <v>5225</v>
      </c>
      <c r="DA242" s="72">
        <v>11422</v>
      </c>
      <c r="DB242" s="72">
        <v>13230</v>
      </c>
      <c r="DC242" s="72">
        <v>18303</v>
      </c>
      <c r="DD242" s="72">
        <v>161362</v>
      </c>
      <c r="DE242" s="72">
        <v>312663</v>
      </c>
      <c r="DF242" s="72">
        <v>52477</v>
      </c>
      <c r="DG242" s="72">
        <v>264241</v>
      </c>
      <c r="DH242" s="72">
        <v>274645</v>
      </c>
      <c r="DI242" s="72">
        <v>17291</v>
      </c>
      <c r="DJ242" s="72">
        <v>20114</v>
      </c>
      <c r="DK242" s="72">
        <v>32670</v>
      </c>
      <c r="DL242" s="72">
        <v>23153</v>
      </c>
      <c r="DM242" s="72">
        <v>26443</v>
      </c>
      <c r="DN242" s="72">
        <v>24150</v>
      </c>
      <c r="DO242" s="72">
        <v>44787</v>
      </c>
      <c r="DP242" s="72">
        <v>174635</v>
      </c>
      <c r="DQ242" s="72">
        <v>123078</v>
      </c>
      <c r="DR242" s="72">
        <v>124757</v>
      </c>
      <c r="DS242" s="72">
        <v>303437</v>
      </c>
      <c r="DT242" s="1"/>
      <c r="DU242" s="71" t="s">
        <v>106</v>
      </c>
      <c r="DV242" s="71" t="s">
        <v>97</v>
      </c>
      <c r="DW242" s="72">
        <v>0</v>
      </c>
      <c r="DX242" s="72">
        <v>0</v>
      </c>
      <c r="DY242" s="72">
        <v>0</v>
      </c>
      <c r="DZ242" s="72">
        <v>0</v>
      </c>
      <c r="EA242" s="72">
        <v>0</v>
      </c>
      <c r="EB242" s="72">
        <v>0</v>
      </c>
      <c r="EC242" s="72">
        <v>0</v>
      </c>
      <c r="ED242" s="72">
        <v>0</v>
      </c>
      <c r="EE242" s="72">
        <v>0</v>
      </c>
      <c r="EF242" s="72">
        <v>0</v>
      </c>
      <c r="EG242" s="72">
        <v>0</v>
      </c>
      <c r="EH242" s="72">
        <v>0</v>
      </c>
      <c r="EI242" s="72">
        <v>0</v>
      </c>
      <c r="EJ242" s="72">
        <v>0</v>
      </c>
      <c r="EK242" s="72">
        <v>0</v>
      </c>
      <c r="EL242" s="72">
        <v>0</v>
      </c>
      <c r="EM242" s="72">
        <v>0</v>
      </c>
      <c r="EN242" s="72">
        <v>0</v>
      </c>
      <c r="EO242" s="72">
        <v>0</v>
      </c>
      <c r="EP242" s="72">
        <v>0</v>
      </c>
      <c r="EQ242" s="72">
        <v>0</v>
      </c>
      <c r="ER242" s="72">
        <v>0</v>
      </c>
      <c r="ES242" s="72">
        <v>0</v>
      </c>
      <c r="ET242" s="72">
        <v>0</v>
      </c>
      <c r="EU242" s="72">
        <v>0</v>
      </c>
      <c r="EV242" s="72">
        <v>0</v>
      </c>
      <c r="EW242" s="72">
        <v>0</v>
      </c>
      <c r="EX242" s="72">
        <v>0</v>
      </c>
    </row>
    <row r="243" spans="1:154" x14ac:dyDescent="0.2">
      <c r="A243" s="71" t="s">
        <v>340</v>
      </c>
      <c r="B243" s="71" t="s">
        <v>341</v>
      </c>
      <c r="C243" s="72">
        <v>0</v>
      </c>
      <c r="D243" s="72">
        <v>82342</v>
      </c>
      <c r="E243" s="72">
        <v>131105</v>
      </c>
      <c r="F243" s="72">
        <v>168384</v>
      </c>
      <c r="G243" s="72">
        <v>144713</v>
      </c>
      <c r="H243" s="72">
        <v>337407</v>
      </c>
      <c r="I243" s="72">
        <v>183054</v>
      </c>
      <c r="J243" s="72">
        <v>407042</v>
      </c>
      <c r="K243" s="72">
        <v>224957</v>
      </c>
      <c r="L243" s="72">
        <v>1700362</v>
      </c>
      <c r="M243" s="72">
        <v>1220363</v>
      </c>
      <c r="N243" s="72">
        <v>1335886</v>
      </c>
      <c r="O243" s="72">
        <v>2018884</v>
      </c>
      <c r="P243" s="72">
        <v>2453744</v>
      </c>
      <c r="Q243" s="72">
        <v>1023558</v>
      </c>
      <c r="R243" s="72">
        <v>1106369</v>
      </c>
      <c r="S243" s="72">
        <v>1113073</v>
      </c>
      <c r="T243" s="72">
        <v>710757</v>
      </c>
      <c r="U243" s="72">
        <v>356295</v>
      </c>
      <c r="V243" s="72">
        <v>571777</v>
      </c>
      <c r="W243" s="72">
        <v>657057</v>
      </c>
      <c r="X243" s="72">
        <v>559580</v>
      </c>
      <c r="Y243" s="72">
        <v>960186</v>
      </c>
      <c r="Z243" s="72">
        <v>1895534</v>
      </c>
      <c r="AA243" s="72">
        <v>2356295</v>
      </c>
      <c r="AB243" s="72">
        <v>2177744</v>
      </c>
      <c r="AC243" s="72">
        <v>2230969</v>
      </c>
      <c r="AD243" s="72">
        <v>1708293</v>
      </c>
      <c r="AE243" s="1"/>
      <c r="AF243" s="71" t="s">
        <v>340</v>
      </c>
      <c r="AG243" s="71" t="s">
        <v>341</v>
      </c>
      <c r="AH243" s="72">
        <v>0</v>
      </c>
      <c r="AI243" s="72">
        <v>0</v>
      </c>
      <c r="AJ243" s="72">
        <v>0</v>
      </c>
      <c r="AK243" s="72">
        <v>106003</v>
      </c>
      <c r="AL243" s="72">
        <v>58042</v>
      </c>
      <c r="AM243" s="72">
        <v>63700</v>
      </c>
      <c r="AN243" s="72">
        <v>69559</v>
      </c>
      <c r="AO243" s="72">
        <v>0</v>
      </c>
      <c r="AP243" s="72">
        <v>0</v>
      </c>
      <c r="AQ243" s="72">
        <v>1316739</v>
      </c>
      <c r="AR243" s="72">
        <v>835774</v>
      </c>
      <c r="AS243" s="72">
        <v>886919</v>
      </c>
      <c r="AT243" s="72">
        <v>1157327</v>
      </c>
      <c r="AU243" s="72">
        <v>749446</v>
      </c>
      <c r="AV243" s="72">
        <v>785191</v>
      </c>
      <c r="AW243" s="72">
        <v>418419</v>
      </c>
      <c r="AX243" s="72">
        <v>550065</v>
      </c>
      <c r="AY243" s="72">
        <v>424206</v>
      </c>
      <c r="AZ243" s="72">
        <v>378359</v>
      </c>
      <c r="BA243" s="72">
        <v>188824</v>
      </c>
      <c r="BB243" s="72">
        <v>187802</v>
      </c>
      <c r="BC243" s="72">
        <v>181472</v>
      </c>
      <c r="BD243" s="72">
        <v>173354</v>
      </c>
      <c r="BE243" s="72">
        <v>254903</v>
      </c>
      <c r="BF243" s="72">
        <v>267105</v>
      </c>
      <c r="BG243" s="72">
        <v>267997</v>
      </c>
      <c r="BH243" s="72">
        <v>565920</v>
      </c>
      <c r="BI243" s="72">
        <v>218406</v>
      </c>
      <c r="BJ243" s="1"/>
      <c r="BK243" s="71" t="s">
        <v>340</v>
      </c>
      <c r="BL243" s="71" t="s">
        <v>341</v>
      </c>
      <c r="BM243" s="72">
        <v>0</v>
      </c>
      <c r="BN243" s="72">
        <v>0</v>
      </c>
      <c r="BO243" s="72">
        <v>0</v>
      </c>
      <c r="BP243" s="72">
        <v>23851</v>
      </c>
      <c r="BQ243" s="72">
        <v>48303</v>
      </c>
      <c r="BR243" s="72">
        <v>150000</v>
      </c>
      <c r="BS243" s="72">
        <v>0</v>
      </c>
      <c r="BT243" s="72">
        <v>51827</v>
      </c>
      <c r="BU243" s="72">
        <v>119416</v>
      </c>
      <c r="BV243" s="72">
        <v>51440</v>
      </c>
      <c r="BW243" s="72">
        <v>34313</v>
      </c>
      <c r="BX243" s="72">
        <v>25570</v>
      </c>
      <c r="BY243" s="72">
        <v>34062</v>
      </c>
      <c r="BZ243" s="72">
        <v>378531</v>
      </c>
      <c r="CA243" s="72">
        <v>26664</v>
      </c>
      <c r="CB243" s="72">
        <v>0</v>
      </c>
      <c r="CC243" s="72">
        <v>0</v>
      </c>
      <c r="CD243" s="72">
        <v>0</v>
      </c>
      <c r="CE243" s="72">
        <v>0</v>
      </c>
      <c r="CF243" s="72">
        <v>0</v>
      </c>
      <c r="CG243" s="72">
        <v>0</v>
      </c>
      <c r="CH243" s="72" t="s">
        <v>593</v>
      </c>
      <c r="CI243" s="72">
        <v>0</v>
      </c>
      <c r="CJ243" s="72">
        <v>0</v>
      </c>
      <c r="CK243" s="72">
        <v>0</v>
      </c>
      <c r="CL243" s="72">
        <v>0</v>
      </c>
      <c r="CM243" s="72">
        <v>0</v>
      </c>
      <c r="CN243" s="72">
        <v>0</v>
      </c>
      <c r="CO243" s="1"/>
      <c r="CP243" s="71" t="s">
        <v>340</v>
      </c>
      <c r="CQ243" s="71" t="s">
        <v>341</v>
      </c>
      <c r="CR243" s="72">
        <v>0</v>
      </c>
      <c r="CS243" s="72">
        <v>60428</v>
      </c>
      <c r="CT243" s="72">
        <v>61932</v>
      </c>
      <c r="CU243" s="72">
        <v>38530</v>
      </c>
      <c r="CV243" s="72">
        <v>38368</v>
      </c>
      <c r="CW243" s="72">
        <v>90680</v>
      </c>
      <c r="CX243" s="72">
        <v>45645</v>
      </c>
      <c r="CY243" s="72">
        <v>228517</v>
      </c>
      <c r="CZ243" s="72">
        <v>78099</v>
      </c>
      <c r="DA243" s="72">
        <v>299568</v>
      </c>
      <c r="DB243" s="72">
        <v>331803</v>
      </c>
      <c r="DC243" s="72">
        <v>411725</v>
      </c>
      <c r="DD243" s="72">
        <v>776318</v>
      </c>
      <c r="DE243" s="72">
        <v>1276840</v>
      </c>
      <c r="DF243" s="72">
        <v>164854</v>
      </c>
      <c r="DG243" s="72">
        <v>687950</v>
      </c>
      <c r="DH243" s="72">
        <v>563008</v>
      </c>
      <c r="DI243" s="72">
        <v>190234</v>
      </c>
      <c r="DJ243" s="72">
        <v>-180666</v>
      </c>
      <c r="DK243" s="72">
        <v>79332</v>
      </c>
      <c r="DL243" s="72">
        <v>52339</v>
      </c>
      <c r="DM243" s="72">
        <v>40098</v>
      </c>
      <c r="DN243" s="72">
        <v>160526</v>
      </c>
      <c r="DO243" s="72">
        <v>261940</v>
      </c>
      <c r="DP243" s="72">
        <v>892339</v>
      </c>
      <c r="DQ243" s="72">
        <v>1085004</v>
      </c>
      <c r="DR243" s="72">
        <v>894236</v>
      </c>
      <c r="DS243" s="72">
        <v>599280</v>
      </c>
      <c r="DT243" s="1"/>
      <c r="DU243" s="71" t="s">
        <v>340</v>
      </c>
      <c r="DV243" s="71" t="s">
        <v>341</v>
      </c>
      <c r="DW243" s="72">
        <v>0</v>
      </c>
      <c r="DX243" s="72">
        <v>21914</v>
      </c>
      <c r="DY243" s="72">
        <v>69173</v>
      </c>
      <c r="DZ243" s="72">
        <v>0</v>
      </c>
      <c r="EA243" s="72">
        <v>0</v>
      </c>
      <c r="EB243" s="72">
        <v>33027</v>
      </c>
      <c r="EC243" s="72">
        <v>67850</v>
      </c>
      <c r="ED243" s="72">
        <v>126698</v>
      </c>
      <c r="EE243" s="72">
        <v>27442</v>
      </c>
      <c r="EF243" s="72">
        <v>32615</v>
      </c>
      <c r="EG243" s="72">
        <v>18473</v>
      </c>
      <c r="EH243" s="72">
        <v>11672</v>
      </c>
      <c r="EI243" s="72">
        <v>51177</v>
      </c>
      <c r="EJ243" s="72">
        <v>48927</v>
      </c>
      <c r="EK243" s="72">
        <v>46849</v>
      </c>
      <c r="EL243" s="72">
        <v>0</v>
      </c>
      <c r="EM243" s="72">
        <v>0</v>
      </c>
      <c r="EN243" s="72">
        <v>96317</v>
      </c>
      <c r="EO243" s="72">
        <v>158602</v>
      </c>
      <c r="EP243" s="72">
        <v>303621</v>
      </c>
      <c r="EQ243" s="72">
        <v>416916</v>
      </c>
      <c r="ER243" s="72">
        <v>338010</v>
      </c>
      <c r="ES243" s="72">
        <v>626306</v>
      </c>
      <c r="ET243" s="72">
        <v>1378691</v>
      </c>
      <c r="EU243" s="72">
        <v>1196851</v>
      </c>
      <c r="EV243" s="72">
        <v>824743</v>
      </c>
      <c r="EW243" s="72">
        <v>770813</v>
      </c>
      <c r="EX243" s="72">
        <v>890607</v>
      </c>
    </row>
    <row r="244" spans="1:154" x14ac:dyDescent="0.2">
      <c r="A244" s="71" t="s">
        <v>342</v>
      </c>
      <c r="B244" s="71" t="s">
        <v>341</v>
      </c>
      <c r="C244" s="72">
        <v>78102</v>
      </c>
      <c r="D244" s="72">
        <v>141099</v>
      </c>
      <c r="E244" s="72">
        <v>75183</v>
      </c>
      <c r="F244" s="72">
        <v>64045</v>
      </c>
      <c r="G244" s="72">
        <v>150711</v>
      </c>
      <c r="H244" s="72">
        <v>131993</v>
      </c>
      <c r="I244" s="72">
        <v>32304</v>
      </c>
      <c r="J244" s="72">
        <v>89117</v>
      </c>
      <c r="K244" s="72">
        <v>102591</v>
      </c>
      <c r="L244" s="72">
        <v>80705</v>
      </c>
      <c r="M244" s="72">
        <v>96424</v>
      </c>
      <c r="N244" s="72">
        <v>105329</v>
      </c>
      <c r="O244" s="72">
        <v>102526</v>
      </c>
      <c r="P244" s="72">
        <v>236367</v>
      </c>
      <c r="Q244" s="72">
        <v>466567</v>
      </c>
      <c r="R244" s="72">
        <v>320420</v>
      </c>
      <c r="S244" s="72">
        <v>146459</v>
      </c>
      <c r="T244" s="72">
        <v>128425</v>
      </c>
      <c r="U244" s="72">
        <v>95805</v>
      </c>
      <c r="V244" s="72">
        <v>98474</v>
      </c>
      <c r="W244" s="72">
        <v>107579</v>
      </c>
      <c r="X244" s="72">
        <v>155163</v>
      </c>
      <c r="Y244" s="72">
        <v>245494</v>
      </c>
      <c r="Z244" s="72">
        <v>198476</v>
      </c>
      <c r="AA244" s="72">
        <v>229286</v>
      </c>
      <c r="AB244" s="72">
        <v>567608</v>
      </c>
      <c r="AC244" s="72">
        <v>412595</v>
      </c>
      <c r="AD244" s="72">
        <v>234550</v>
      </c>
      <c r="AE244" s="1"/>
      <c r="AF244" s="71" t="s">
        <v>342</v>
      </c>
      <c r="AG244" s="71" t="s">
        <v>341</v>
      </c>
      <c r="AH244" s="72">
        <v>51390</v>
      </c>
      <c r="AI244" s="72">
        <v>64031</v>
      </c>
      <c r="AJ244" s="72">
        <v>52121</v>
      </c>
      <c r="AK244" s="72">
        <v>48935</v>
      </c>
      <c r="AL244" s="72">
        <v>69272</v>
      </c>
      <c r="AM244" s="72">
        <v>96637</v>
      </c>
      <c r="AN244" s="72">
        <v>32304</v>
      </c>
      <c r="AO244" s="72">
        <v>52647</v>
      </c>
      <c r="AP244" s="72">
        <v>58299</v>
      </c>
      <c r="AQ244" s="72">
        <v>52801</v>
      </c>
      <c r="AR244" s="72">
        <v>58954</v>
      </c>
      <c r="AS244" s="72">
        <v>72931</v>
      </c>
      <c r="AT244" s="72">
        <v>64730</v>
      </c>
      <c r="AU244" s="72">
        <v>160655</v>
      </c>
      <c r="AV244" s="72">
        <v>265311</v>
      </c>
      <c r="AW244" s="72">
        <v>155185</v>
      </c>
      <c r="AX244" s="72">
        <v>71476</v>
      </c>
      <c r="AY244" s="72">
        <v>84197</v>
      </c>
      <c r="AZ244" s="72">
        <v>54724</v>
      </c>
      <c r="BA244" s="72">
        <v>52524</v>
      </c>
      <c r="BB244" s="72">
        <v>63676</v>
      </c>
      <c r="BC244" s="72">
        <v>83439</v>
      </c>
      <c r="BD244" s="72">
        <v>147902</v>
      </c>
      <c r="BE244" s="72">
        <v>110024</v>
      </c>
      <c r="BF244" s="72">
        <v>121606</v>
      </c>
      <c r="BG244" s="72">
        <v>282900</v>
      </c>
      <c r="BH244" s="72">
        <v>291864</v>
      </c>
      <c r="BI244" s="72">
        <v>147125</v>
      </c>
      <c r="BJ244" s="1"/>
      <c r="BK244" s="71" t="s">
        <v>342</v>
      </c>
      <c r="BL244" s="71" t="s">
        <v>341</v>
      </c>
      <c r="BM244" s="72">
        <v>0</v>
      </c>
      <c r="BN244" s="72">
        <v>0</v>
      </c>
      <c r="BO244" s="72">
        <v>0</v>
      </c>
      <c r="BP244" s="72">
        <v>0</v>
      </c>
      <c r="BQ244" s="72">
        <v>18775</v>
      </c>
      <c r="BR244" s="72">
        <v>12417</v>
      </c>
      <c r="BS244" s="72">
        <v>0</v>
      </c>
      <c r="BT244" s="72">
        <v>0</v>
      </c>
      <c r="BU244" s="72">
        <v>2648</v>
      </c>
      <c r="BV244" s="72">
        <v>7863</v>
      </c>
      <c r="BW244" s="72">
        <v>10675</v>
      </c>
      <c r="BX244" s="72">
        <v>3123</v>
      </c>
      <c r="BY244" s="72">
        <v>5100</v>
      </c>
      <c r="BZ244" s="72">
        <v>28982</v>
      </c>
      <c r="CA244" s="72">
        <v>10531</v>
      </c>
      <c r="CB244" s="72">
        <v>9941</v>
      </c>
      <c r="CC244" s="72">
        <v>0</v>
      </c>
      <c r="CD244" s="72">
        <v>0</v>
      </c>
      <c r="CE244" s="72">
        <v>0</v>
      </c>
      <c r="CF244" s="72">
        <v>0</v>
      </c>
      <c r="CG244" s="72">
        <v>0</v>
      </c>
      <c r="CH244" s="72">
        <v>0</v>
      </c>
      <c r="CI244" s="72">
        <v>0</v>
      </c>
      <c r="CJ244" s="72">
        <v>0</v>
      </c>
      <c r="CK244" s="72">
        <v>0</v>
      </c>
      <c r="CL244" s="72">
        <v>0</v>
      </c>
      <c r="CM244" s="72">
        <v>0</v>
      </c>
      <c r="CN244" s="72">
        <v>0</v>
      </c>
      <c r="CO244" s="1"/>
      <c r="CP244" s="71" t="s">
        <v>342</v>
      </c>
      <c r="CQ244" s="71" t="s">
        <v>341</v>
      </c>
      <c r="CR244" s="72">
        <v>21787</v>
      </c>
      <c r="CS244" s="72">
        <v>42324</v>
      </c>
      <c r="CT244" s="72">
        <v>22557</v>
      </c>
      <c r="CU244" s="72">
        <v>15110</v>
      </c>
      <c r="CV244" s="72">
        <v>22873</v>
      </c>
      <c r="CW244" s="72">
        <v>22939</v>
      </c>
      <c r="CX244" s="72">
        <v>0</v>
      </c>
      <c r="CY244" s="72">
        <v>13392</v>
      </c>
      <c r="CZ244" s="72">
        <v>24212</v>
      </c>
      <c r="DA244" s="72">
        <v>20041</v>
      </c>
      <c r="DB244" s="72">
        <v>26795</v>
      </c>
      <c r="DC244" s="72">
        <v>29275</v>
      </c>
      <c r="DD244" s="72">
        <v>32696</v>
      </c>
      <c r="DE244" s="72">
        <v>46730</v>
      </c>
      <c r="DF244" s="72">
        <v>190725</v>
      </c>
      <c r="DG244" s="72">
        <v>155294</v>
      </c>
      <c r="DH244" s="72">
        <v>74983</v>
      </c>
      <c r="DI244" s="72">
        <v>44228</v>
      </c>
      <c r="DJ244" s="72">
        <v>41081</v>
      </c>
      <c r="DK244" s="72">
        <v>45950</v>
      </c>
      <c r="DL244" s="72">
        <v>43903</v>
      </c>
      <c r="DM244" s="72">
        <v>71724</v>
      </c>
      <c r="DN244" s="72">
        <v>97592</v>
      </c>
      <c r="DO244" s="72">
        <v>88452</v>
      </c>
      <c r="DP244" s="72">
        <v>107680</v>
      </c>
      <c r="DQ244" s="72">
        <v>284708</v>
      </c>
      <c r="DR244" s="72">
        <v>120731</v>
      </c>
      <c r="DS244" s="72">
        <v>87425</v>
      </c>
      <c r="DT244" s="1"/>
      <c r="DU244" s="71" t="s">
        <v>342</v>
      </c>
      <c r="DV244" s="71" t="s">
        <v>341</v>
      </c>
      <c r="DW244" s="72">
        <v>4925</v>
      </c>
      <c r="DX244" s="72">
        <v>34744</v>
      </c>
      <c r="DY244" s="72">
        <v>505</v>
      </c>
      <c r="DZ244" s="72">
        <v>0</v>
      </c>
      <c r="EA244" s="72">
        <v>39791</v>
      </c>
      <c r="EB244" s="72">
        <v>0</v>
      </c>
      <c r="EC244" s="72">
        <v>0</v>
      </c>
      <c r="ED244" s="72">
        <v>23078</v>
      </c>
      <c r="EE244" s="72">
        <v>17432</v>
      </c>
      <c r="EF244" s="72">
        <v>0</v>
      </c>
      <c r="EG244" s="72">
        <v>0</v>
      </c>
      <c r="EH244" s="72">
        <v>0</v>
      </c>
      <c r="EI244" s="72">
        <v>0</v>
      </c>
      <c r="EJ244" s="72">
        <v>0</v>
      </c>
      <c r="EK244" s="72">
        <v>0</v>
      </c>
      <c r="EL244" s="72">
        <v>0</v>
      </c>
      <c r="EM244" s="72">
        <v>0</v>
      </c>
      <c r="EN244" s="72">
        <v>0</v>
      </c>
      <c r="EO244" s="72">
        <v>0</v>
      </c>
      <c r="EP244" s="72">
        <v>0</v>
      </c>
      <c r="EQ244" s="72">
        <v>0</v>
      </c>
      <c r="ER244" s="72">
        <v>0</v>
      </c>
      <c r="ES244" s="72">
        <v>0</v>
      </c>
      <c r="ET244" s="72">
        <v>0</v>
      </c>
      <c r="EU244" s="72">
        <v>0</v>
      </c>
      <c r="EV244" s="72">
        <v>0</v>
      </c>
      <c r="EW244" s="72">
        <v>0</v>
      </c>
      <c r="EX244" s="72">
        <v>0</v>
      </c>
    </row>
    <row r="245" spans="1:154" x14ac:dyDescent="0.2">
      <c r="A245" s="71" t="s">
        <v>341</v>
      </c>
      <c r="B245" s="71" t="s">
        <v>341</v>
      </c>
      <c r="C245" s="72">
        <v>817232</v>
      </c>
      <c r="D245" s="72">
        <v>1013309</v>
      </c>
      <c r="E245" s="72">
        <v>1147580</v>
      </c>
      <c r="F245" s="72">
        <v>927372</v>
      </c>
      <c r="G245" s="72">
        <v>943645</v>
      </c>
      <c r="H245" s="72">
        <v>670623</v>
      </c>
      <c r="I245" s="72">
        <v>870533</v>
      </c>
      <c r="J245" s="72">
        <v>1426153</v>
      </c>
      <c r="K245" s="72">
        <v>1210060</v>
      </c>
      <c r="L245" s="72">
        <v>1320731</v>
      </c>
      <c r="M245" s="72">
        <v>1196296</v>
      </c>
      <c r="N245" s="72">
        <v>1875133</v>
      </c>
      <c r="O245" s="72">
        <v>2334434</v>
      </c>
      <c r="P245" s="72">
        <v>2845158</v>
      </c>
      <c r="Q245" s="72">
        <v>1896835</v>
      </c>
      <c r="R245" s="72">
        <v>3068721</v>
      </c>
      <c r="S245" s="72">
        <v>2945262</v>
      </c>
      <c r="T245" s="72">
        <v>1483556</v>
      </c>
      <c r="U245" s="72">
        <v>1557976</v>
      </c>
      <c r="V245" s="72">
        <v>1626207</v>
      </c>
      <c r="W245" s="72">
        <v>1730523</v>
      </c>
      <c r="X245" s="72">
        <v>1667938</v>
      </c>
      <c r="Y245" s="72">
        <v>2415691</v>
      </c>
      <c r="Z245" s="72">
        <v>3034331</v>
      </c>
      <c r="AA245" s="72">
        <v>3667782</v>
      </c>
      <c r="AB245" s="72">
        <v>4125609</v>
      </c>
      <c r="AC245" s="72">
        <v>4630123</v>
      </c>
      <c r="AD245" s="72">
        <v>3809423</v>
      </c>
      <c r="AE245" s="1"/>
      <c r="AF245" s="71" t="s">
        <v>341</v>
      </c>
      <c r="AG245" s="71" t="s">
        <v>341</v>
      </c>
      <c r="AH245" s="72">
        <v>331354</v>
      </c>
      <c r="AI245" s="72">
        <v>220318</v>
      </c>
      <c r="AJ245" s="72">
        <v>349500</v>
      </c>
      <c r="AK245" s="72">
        <v>440329</v>
      </c>
      <c r="AL245" s="72">
        <v>466893</v>
      </c>
      <c r="AM245" s="72">
        <v>427164</v>
      </c>
      <c r="AN245" s="72">
        <v>526584</v>
      </c>
      <c r="AO245" s="72">
        <v>821971</v>
      </c>
      <c r="AP245" s="72">
        <v>860094</v>
      </c>
      <c r="AQ245" s="72">
        <v>896196</v>
      </c>
      <c r="AR245" s="72">
        <v>730743</v>
      </c>
      <c r="AS245" s="72">
        <v>875690</v>
      </c>
      <c r="AT245" s="72">
        <v>1437434</v>
      </c>
      <c r="AU245" s="72">
        <v>1320392</v>
      </c>
      <c r="AV245" s="72">
        <v>1062533</v>
      </c>
      <c r="AW245" s="72">
        <v>1740524</v>
      </c>
      <c r="AX245" s="72">
        <v>1677049</v>
      </c>
      <c r="AY245" s="72">
        <v>845881</v>
      </c>
      <c r="AZ245" s="72">
        <v>766283</v>
      </c>
      <c r="BA245" s="72">
        <v>742832</v>
      </c>
      <c r="BB245" s="72">
        <v>1177226</v>
      </c>
      <c r="BC245" s="72">
        <v>894608</v>
      </c>
      <c r="BD245" s="72">
        <v>975902</v>
      </c>
      <c r="BE245" s="72">
        <v>1245386</v>
      </c>
      <c r="BF245" s="72">
        <v>1638411</v>
      </c>
      <c r="BG245" s="72">
        <v>1775612</v>
      </c>
      <c r="BH245" s="72">
        <v>1915975</v>
      </c>
      <c r="BI245" s="72">
        <v>1352950</v>
      </c>
      <c r="BJ245" s="1"/>
      <c r="BK245" s="71" t="s">
        <v>341</v>
      </c>
      <c r="BL245" s="71" t="s">
        <v>341</v>
      </c>
      <c r="BM245" s="72">
        <v>276194</v>
      </c>
      <c r="BN245" s="72">
        <v>528981</v>
      </c>
      <c r="BO245" s="72">
        <v>598632</v>
      </c>
      <c r="BP245" s="72">
        <v>359101</v>
      </c>
      <c r="BQ245" s="72">
        <v>306482</v>
      </c>
      <c r="BR245" s="72">
        <v>0</v>
      </c>
      <c r="BS245" s="72">
        <v>0</v>
      </c>
      <c r="BT245" s="72">
        <v>0</v>
      </c>
      <c r="BU245" s="72">
        <v>0</v>
      </c>
      <c r="BV245" s="72">
        <v>0</v>
      </c>
      <c r="BW245" s="72">
        <v>0</v>
      </c>
      <c r="BX245" s="72">
        <v>0</v>
      </c>
      <c r="BY245" s="72">
        <v>0</v>
      </c>
      <c r="BZ245" s="72">
        <v>0</v>
      </c>
      <c r="CA245" s="72">
        <v>0</v>
      </c>
      <c r="CB245" s="72">
        <v>0</v>
      </c>
      <c r="CC245" s="72">
        <v>0</v>
      </c>
      <c r="CD245" s="72">
        <v>0</v>
      </c>
      <c r="CE245" s="72">
        <v>0</v>
      </c>
      <c r="CF245" s="72">
        <v>0</v>
      </c>
      <c r="CG245" s="72">
        <v>0</v>
      </c>
      <c r="CH245" s="72">
        <v>0</v>
      </c>
      <c r="CI245" s="72">
        <v>0</v>
      </c>
      <c r="CJ245" s="72">
        <v>0</v>
      </c>
      <c r="CK245" s="72">
        <v>461359</v>
      </c>
      <c r="CL245" s="72">
        <v>361203</v>
      </c>
      <c r="CM245" s="72">
        <v>414297</v>
      </c>
      <c r="CN245" s="72">
        <v>447400</v>
      </c>
      <c r="CO245" s="1"/>
      <c r="CP245" s="71" t="s">
        <v>341</v>
      </c>
      <c r="CQ245" s="71" t="s">
        <v>341</v>
      </c>
      <c r="CR245" s="72">
        <v>60496</v>
      </c>
      <c r="CS245" s="72">
        <v>77098</v>
      </c>
      <c r="CT245" s="72">
        <v>102066</v>
      </c>
      <c r="CU245" s="72">
        <v>105653</v>
      </c>
      <c r="CV245" s="72">
        <v>98380</v>
      </c>
      <c r="CW245" s="72">
        <v>122764</v>
      </c>
      <c r="CX245" s="72">
        <v>206213</v>
      </c>
      <c r="CY245" s="72">
        <v>275178</v>
      </c>
      <c r="CZ245" s="72">
        <v>57555</v>
      </c>
      <c r="DA245" s="72">
        <v>158872</v>
      </c>
      <c r="DB245" s="72">
        <v>161251</v>
      </c>
      <c r="DC245" s="72">
        <v>128395</v>
      </c>
      <c r="DD245" s="72">
        <v>343446</v>
      </c>
      <c r="DE245" s="72">
        <v>1022739</v>
      </c>
      <c r="DF245" s="72">
        <v>492852</v>
      </c>
      <c r="DG245" s="72">
        <v>980906</v>
      </c>
      <c r="DH245" s="72">
        <v>864778</v>
      </c>
      <c r="DI245" s="72">
        <v>458614</v>
      </c>
      <c r="DJ245" s="72">
        <v>202022</v>
      </c>
      <c r="DK245" s="72">
        <v>302967</v>
      </c>
      <c r="DL245" s="72">
        <v>245626</v>
      </c>
      <c r="DM245" s="72">
        <v>284557</v>
      </c>
      <c r="DN245" s="72">
        <v>352019</v>
      </c>
      <c r="DO245" s="72">
        <v>336790</v>
      </c>
      <c r="DP245" s="72">
        <v>822209</v>
      </c>
      <c r="DQ245" s="72">
        <v>976050</v>
      </c>
      <c r="DR245" s="72">
        <v>971408</v>
      </c>
      <c r="DS245" s="72">
        <v>1074088</v>
      </c>
      <c r="DT245" s="1"/>
      <c r="DU245" s="71" t="s">
        <v>341</v>
      </c>
      <c r="DV245" s="71" t="s">
        <v>341</v>
      </c>
      <c r="DW245" s="72">
        <v>149188</v>
      </c>
      <c r="DX245" s="72">
        <v>186912</v>
      </c>
      <c r="DY245" s="72">
        <v>97382</v>
      </c>
      <c r="DZ245" s="72">
        <v>22289</v>
      </c>
      <c r="EA245" s="72">
        <v>71890</v>
      </c>
      <c r="EB245" s="72">
        <v>120695</v>
      </c>
      <c r="EC245" s="72">
        <v>137736</v>
      </c>
      <c r="ED245" s="72">
        <v>329004</v>
      </c>
      <c r="EE245" s="72">
        <v>292411</v>
      </c>
      <c r="EF245" s="72">
        <v>265663</v>
      </c>
      <c r="EG245" s="72">
        <v>304302</v>
      </c>
      <c r="EH245" s="72">
        <v>871048</v>
      </c>
      <c r="EI245" s="72">
        <v>553554</v>
      </c>
      <c r="EJ245" s="72">
        <v>502027</v>
      </c>
      <c r="EK245" s="72">
        <v>341450</v>
      </c>
      <c r="EL245" s="72">
        <v>347291</v>
      </c>
      <c r="EM245" s="72">
        <v>403435</v>
      </c>
      <c r="EN245" s="72">
        <v>179061</v>
      </c>
      <c r="EO245" s="72">
        <v>589671</v>
      </c>
      <c r="EP245" s="72">
        <v>580408</v>
      </c>
      <c r="EQ245" s="72">
        <v>307671</v>
      </c>
      <c r="ER245" s="72">
        <v>488773</v>
      </c>
      <c r="ES245" s="72">
        <v>1087770</v>
      </c>
      <c r="ET245" s="72">
        <v>1452155</v>
      </c>
      <c r="EU245" s="72">
        <v>745803</v>
      </c>
      <c r="EV245" s="72">
        <v>1012744</v>
      </c>
      <c r="EW245" s="72">
        <v>1328443</v>
      </c>
      <c r="EX245" s="72">
        <v>934985</v>
      </c>
    </row>
    <row r="246" spans="1:154" x14ac:dyDescent="0.2">
      <c r="A246" s="71" t="s">
        <v>534</v>
      </c>
      <c r="B246" s="71" t="s">
        <v>341</v>
      </c>
      <c r="C246" s="72">
        <v>217299</v>
      </c>
      <c r="D246" s="72">
        <v>269504</v>
      </c>
      <c r="E246" s="72">
        <v>183395</v>
      </c>
      <c r="F246" s="72">
        <v>225056</v>
      </c>
      <c r="G246" s="72">
        <v>232133</v>
      </c>
      <c r="H246" s="72">
        <v>281209</v>
      </c>
      <c r="I246" s="72">
        <v>307434</v>
      </c>
      <c r="J246" s="72">
        <v>260382</v>
      </c>
      <c r="K246" s="72">
        <v>220964</v>
      </c>
      <c r="L246" s="72">
        <v>324784</v>
      </c>
      <c r="M246" s="72">
        <v>295109</v>
      </c>
      <c r="N246" s="72">
        <v>247753</v>
      </c>
      <c r="O246" s="72">
        <v>274489</v>
      </c>
      <c r="P246" s="72">
        <v>353440</v>
      </c>
      <c r="Q246" s="72">
        <v>386272</v>
      </c>
      <c r="R246" s="72">
        <v>454799</v>
      </c>
      <c r="S246" s="72">
        <v>429622</v>
      </c>
      <c r="T246" s="72">
        <v>422475</v>
      </c>
      <c r="U246" s="72">
        <v>343590</v>
      </c>
      <c r="V246" s="72">
        <v>384256</v>
      </c>
      <c r="W246" s="72">
        <v>552860</v>
      </c>
      <c r="X246" s="72">
        <v>561862</v>
      </c>
      <c r="Y246" s="72">
        <v>580091</v>
      </c>
      <c r="Z246" s="72">
        <v>696608</v>
      </c>
      <c r="AA246" s="72">
        <v>903200</v>
      </c>
      <c r="AB246" s="72">
        <v>1044663</v>
      </c>
      <c r="AC246" s="72">
        <v>952564</v>
      </c>
      <c r="AD246" s="72">
        <v>843131</v>
      </c>
      <c r="AE246" s="1"/>
      <c r="AF246" s="71" t="s">
        <v>534</v>
      </c>
      <c r="AG246" s="71" t="s">
        <v>341</v>
      </c>
      <c r="AH246" s="72">
        <v>64193</v>
      </c>
      <c r="AI246" s="72">
        <v>109181</v>
      </c>
      <c r="AJ246" s="72">
        <v>78882</v>
      </c>
      <c r="AK246" s="72">
        <v>95371</v>
      </c>
      <c r="AL246" s="72">
        <v>123358</v>
      </c>
      <c r="AM246" s="72">
        <v>124839</v>
      </c>
      <c r="AN246" s="72">
        <v>170169</v>
      </c>
      <c r="AO246" s="72">
        <v>143977</v>
      </c>
      <c r="AP246" s="72">
        <v>98632</v>
      </c>
      <c r="AQ246" s="72">
        <v>104158</v>
      </c>
      <c r="AR246" s="72">
        <v>129101</v>
      </c>
      <c r="AS246" s="72">
        <v>121444</v>
      </c>
      <c r="AT246" s="72">
        <v>119548</v>
      </c>
      <c r="AU246" s="72">
        <v>169522</v>
      </c>
      <c r="AV246" s="72">
        <v>179509</v>
      </c>
      <c r="AW246" s="72">
        <v>228025</v>
      </c>
      <c r="AX246" s="72">
        <v>228899</v>
      </c>
      <c r="AY246" s="72">
        <v>203315</v>
      </c>
      <c r="AZ246" s="72">
        <v>144812</v>
      </c>
      <c r="BA246" s="72">
        <v>157414</v>
      </c>
      <c r="BB246" s="72">
        <v>362479</v>
      </c>
      <c r="BC246" s="72">
        <v>179095</v>
      </c>
      <c r="BD246" s="72">
        <v>315680</v>
      </c>
      <c r="BE246" s="72">
        <v>428445</v>
      </c>
      <c r="BF246" s="72">
        <v>491283</v>
      </c>
      <c r="BG246" s="72">
        <v>563411</v>
      </c>
      <c r="BH246" s="72">
        <v>523801</v>
      </c>
      <c r="BI246" s="72">
        <v>498154</v>
      </c>
      <c r="BJ246" s="1"/>
      <c r="BK246" s="71" t="s">
        <v>534</v>
      </c>
      <c r="BL246" s="71" t="s">
        <v>341</v>
      </c>
      <c r="BM246" s="72">
        <v>108969</v>
      </c>
      <c r="BN246" s="72">
        <v>99485</v>
      </c>
      <c r="BO246" s="72">
        <v>76558</v>
      </c>
      <c r="BP246" s="72">
        <v>69009</v>
      </c>
      <c r="BQ246" s="72">
        <v>64542</v>
      </c>
      <c r="BR246" s="72">
        <v>57059</v>
      </c>
      <c r="BS246" s="72">
        <v>57102</v>
      </c>
      <c r="BT246" s="72">
        <v>12287</v>
      </c>
      <c r="BU246" s="72">
        <v>56230</v>
      </c>
      <c r="BV246" s="72">
        <v>0</v>
      </c>
      <c r="BW246" s="72">
        <v>0</v>
      </c>
      <c r="BX246" s="72">
        <v>0</v>
      </c>
      <c r="BY246" s="72">
        <v>0</v>
      </c>
      <c r="BZ246" s="72">
        <v>0</v>
      </c>
      <c r="CA246" s="72">
        <v>82394</v>
      </c>
      <c r="CB246" s="72">
        <v>60034</v>
      </c>
      <c r="CC246" s="72">
        <v>56313</v>
      </c>
      <c r="CD246" s="72">
        <v>66624</v>
      </c>
      <c r="CE246" s="72">
        <v>96360</v>
      </c>
      <c r="CF246" s="72">
        <v>76877</v>
      </c>
      <c r="CG246" s="72">
        <v>54652</v>
      </c>
      <c r="CH246" s="72">
        <v>70564</v>
      </c>
      <c r="CI246" s="72">
        <v>59111</v>
      </c>
      <c r="CJ246" s="72">
        <v>66900</v>
      </c>
      <c r="CK246" s="72">
        <v>61012</v>
      </c>
      <c r="CL246" s="72">
        <v>68882</v>
      </c>
      <c r="CM246" s="72">
        <v>67835</v>
      </c>
      <c r="CN246" s="72">
        <v>69320</v>
      </c>
      <c r="CO246" s="1"/>
      <c r="CP246" s="71" t="s">
        <v>534</v>
      </c>
      <c r="CQ246" s="71" t="s">
        <v>341</v>
      </c>
      <c r="CR246" s="72">
        <v>25803</v>
      </c>
      <c r="CS246" s="72">
        <v>34639</v>
      </c>
      <c r="CT246" s="72">
        <v>26369</v>
      </c>
      <c r="CU246" s="72">
        <v>26017</v>
      </c>
      <c r="CV246" s="72">
        <v>31525</v>
      </c>
      <c r="CW246" s="72">
        <v>56928</v>
      </c>
      <c r="CX246" s="72">
        <v>57006</v>
      </c>
      <c r="CY246" s="72">
        <v>46610</v>
      </c>
      <c r="CZ246" s="72">
        <v>57003</v>
      </c>
      <c r="DA246" s="72">
        <v>79805</v>
      </c>
      <c r="DB246" s="72">
        <v>66070</v>
      </c>
      <c r="DC246" s="72">
        <v>85793</v>
      </c>
      <c r="DD246" s="72">
        <v>98166</v>
      </c>
      <c r="DE246" s="72">
        <v>93031</v>
      </c>
      <c r="DF246" s="72">
        <v>124369</v>
      </c>
      <c r="DG246" s="72">
        <v>166740</v>
      </c>
      <c r="DH246" s="72">
        <v>144410</v>
      </c>
      <c r="DI246" s="72">
        <v>152536</v>
      </c>
      <c r="DJ246" s="72">
        <v>102418</v>
      </c>
      <c r="DK246" s="72">
        <v>149965</v>
      </c>
      <c r="DL246" s="72">
        <v>135729</v>
      </c>
      <c r="DM246" s="72">
        <v>312203</v>
      </c>
      <c r="DN246" s="72">
        <v>205300</v>
      </c>
      <c r="DO246" s="72">
        <v>201263</v>
      </c>
      <c r="DP246" s="72">
        <v>350905</v>
      </c>
      <c r="DQ246" s="72">
        <v>412370</v>
      </c>
      <c r="DR246" s="72">
        <v>360928</v>
      </c>
      <c r="DS246" s="72">
        <v>275657</v>
      </c>
      <c r="DT246" s="1"/>
      <c r="DU246" s="71" t="s">
        <v>534</v>
      </c>
      <c r="DV246" s="71" t="s">
        <v>341</v>
      </c>
      <c r="DW246" s="72">
        <v>18334</v>
      </c>
      <c r="DX246" s="72">
        <v>26199</v>
      </c>
      <c r="DY246" s="72">
        <v>1586</v>
      </c>
      <c r="DZ246" s="72">
        <v>34659</v>
      </c>
      <c r="EA246" s="72">
        <v>12708</v>
      </c>
      <c r="EB246" s="72">
        <v>42383</v>
      </c>
      <c r="EC246" s="72">
        <v>23157</v>
      </c>
      <c r="ED246" s="72">
        <v>57508</v>
      </c>
      <c r="EE246" s="72">
        <v>9099</v>
      </c>
      <c r="EF246" s="72">
        <v>140821</v>
      </c>
      <c r="EG246" s="72">
        <v>99938</v>
      </c>
      <c r="EH246" s="72">
        <v>40516</v>
      </c>
      <c r="EI246" s="72">
        <v>56775</v>
      </c>
      <c r="EJ246" s="72">
        <v>90887</v>
      </c>
      <c r="EK246" s="72">
        <v>0</v>
      </c>
      <c r="EL246" s="72">
        <v>0</v>
      </c>
      <c r="EM246" s="72">
        <v>0</v>
      </c>
      <c r="EN246" s="72">
        <v>0</v>
      </c>
      <c r="EO246" s="72">
        <v>0</v>
      </c>
      <c r="EP246" s="72">
        <v>0</v>
      </c>
      <c r="EQ246" s="72">
        <v>0</v>
      </c>
      <c r="ER246" s="72">
        <v>0</v>
      </c>
      <c r="ES246" s="72">
        <v>0</v>
      </c>
      <c r="ET246" s="72">
        <v>0</v>
      </c>
      <c r="EU246" s="72">
        <v>0</v>
      </c>
      <c r="EV246" s="72">
        <v>0</v>
      </c>
      <c r="EW246" s="72">
        <v>0</v>
      </c>
      <c r="EX246" s="72">
        <v>0</v>
      </c>
    </row>
    <row r="247" spans="1:154" x14ac:dyDescent="0.2">
      <c r="A247" s="71" t="s">
        <v>343</v>
      </c>
      <c r="B247" s="71" t="s">
        <v>341</v>
      </c>
      <c r="C247" s="72">
        <v>9011</v>
      </c>
      <c r="D247" s="72">
        <v>6668</v>
      </c>
      <c r="E247" s="72">
        <v>20951</v>
      </c>
      <c r="F247" s="72">
        <v>17746</v>
      </c>
      <c r="G247" s="72">
        <v>27486</v>
      </c>
      <c r="H247" s="72">
        <v>27319</v>
      </c>
      <c r="I247" s="72">
        <v>29492</v>
      </c>
      <c r="J247" s="72">
        <v>31670</v>
      </c>
      <c r="K247" s="72">
        <v>29398</v>
      </c>
      <c r="L247" s="72">
        <v>16993</v>
      </c>
      <c r="M247" s="72">
        <v>15678</v>
      </c>
      <c r="N247" s="72">
        <v>38464</v>
      </c>
      <c r="O247" s="72">
        <v>25350</v>
      </c>
      <c r="P247" s="72">
        <v>34955</v>
      </c>
      <c r="Q247" s="72">
        <v>101157</v>
      </c>
      <c r="R247" s="72">
        <v>104966</v>
      </c>
      <c r="S247" s="72">
        <v>214650</v>
      </c>
      <c r="T247" s="72">
        <v>276773</v>
      </c>
      <c r="U247" s="72">
        <v>116817</v>
      </c>
      <c r="V247" s="72">
        <v>139665</v>
      </c>
      <c r="W247" s="72">
        <v>168759</v>
      </c>
      <c r="X247" s="72">
        <v>170026</v>
      </c>
      <c r="Y247" s="72">
        <v>303790</v>
      </c>
      <c r="Z247" s="72">
        <v>206026</v>
      </c>
      <c r="AA247" s="72">
        <v>160169</v>
      </c>
      <c r="AB247" s="72">
        <v>356888</v>
      </c>
      <c r="AC247" s="72">
        <v>326053</v>
      </c>
      <c r="AD247" s="72">
        <v>339858</v>
      </c>
      <c r="AE247" s="1"/>
      <c r="AF247" s="71" t="s">
        <v>343</v>
      </c>
      <c r="AG247" s="71" t="s">
        <v>341</v>
      </c>
      <c r="AH247" s="72">
        <v>7321</v>
      </c>
      <c r="AI247" s="72">
        <v>3974</v>
      </c>
      <c r="AJ247" s="72">
        <v>6094</v>
      </c>
      <c r="AK247" s="72">
        <v>3563</v>
      </c>
      <c r="AL247" s="72">
        <v>0</v>
      </c>
      <c r="AM247" s="72">
        <v>0</v>
      </c>
      <c r="AN247" s="72">
        <v>0</v>
      </c>
      <c r="AO247" s="72">
        <v>19540</v>
      </c>
      <c r="AP247" s="72">
        <v>23385</v>
      </c>
      <c r="AQ247" s="72">
        <v>10225</v>
      </c>
      <c r="AR247" s="72">
        <v>8655</v>
      </c>
      <c r="AS247" s="72">
        <v>15443</v>
      </c>
      <c r="AT247" s="72">
        <v>17227</v>
      </c>
      <c r="AU247" s="72">
        <v>25947</v>
      </c>
      <c r="AV247" s="72">
        <v>58916</v>
      </c>
      <c r="AW247" s="72">
        <v>89842</v>
      </c>
      <c r="AX247" s="72">
        <v>153655</v>
      </c>
      <c r="AY247" s="72">
        <v>201544</v>
      </c>
      <c r="AZ247" s="72">
        <v>62582</v>
      </c>
      <c r="BA247" s="72">
        <v>45472</v>
      </c>
      <c r="BB247" s="72">
        <v>61505</v>
      </c>
      <c r="BC247" s="72">
        <v>59827</v>
      </c>
      <c r="BD247" s="72">
        <v>125371</v>
      </c>
      <c r="BE247" s="72">
        <v>71738</v>
      </c>
      <c r="BF247" s="72">
        <v>60567</v>
      </c>
      <c r="BG247" s="72">
        <v>96351</v>
      </c>
      <c r="BH247" s="72">
        <v>105481</v>
      </c>
      <c r="BI247" s="72">
        <v>106861</v>
      </c>
      <c r="BJ247" s="1"/>
      <c r="BK247" s="71" t="s">
        <v>343</v>
      </c>
      <c r="BL247" s="71" t="s">
        <v>341</v>
      </c>
      <c r="BM247" s="72">
        <v>1690</v>
      </c>
      <c r="BN247" s="72">
        <v>2694</v>
      </c>
      <c r="BO247" s="72">
        <v>1650</v>
      </c>
      <c r="BP247" s="72">
        <v>75</v>
      </c>
      <c r="BQ247" s="72">
        <v>969</v>
      </c>
      <c r="BR247" s="72">
        <v>0</v>
      </c>
      <c r="BS247" s="72">
        <v>0</v>
      </c>
      <c r="BT247" s="72">
        <v>450</v>
      </c>
      <c r="BU247" s="72">
        <v>0</v>
      </c>
      <c r="BV247" s="72">
        <v>6768</v>
      </c>
      <c r="BW247" s="72">
        <v>7023</v>
      </c>
      <c r="BX247" s="72">
        <v>0</v>
      </c>
      <c r="BY247" s="72">
        <v>0</v>
      </c>
      <c r="BZ247" s="72">
        <v>0</v>
      </c>
      <c r="CA247" s="72">
        <v>18979</v>
      </c>
      <c r="CB247" s="72">
        <v>0</v>
      </c>
      <c r="CC247" s="72">
        <v>0</v>
      </c>
      <c r="CD247" s="72">
        <v>0</v>
      </c>
      <c r="CE247" s="72">
        <v>0</v>
      </c>
      <c r="CF247" s="72">
        <v>0</v>
      </c>
      <c r="CG247" s="72">
        <v>0</v>
      </c>
      <c r="CH247" s="72">
        <v>0</v>
      </c>
      <c r="CI247" s="72">
        <v>0</v>
      </c>
      <c r="CJ247" s="72">
        <v>0</v>
      </c>
      <c r="CK247" s="72">
        <v>0</v>
      </c>
      <c r="CL247" s="72">
        <v>0</v>
      </c>
      <c r="CM247" s="72">
        <v>0</v>
      </c>
      <c r="CN247" s="72">
        <v>0</v>
      </c>
      <c r="CO247" s="1"/>
      <c r="CP247" s="71" t="s">
        <v>343</v>
      </c>
      <c r="CQ247" s="71" t="s">
        <v>341</v>
      </c>
      <c r="CR247" s="72">
        <v>0</v>
      </c>
      <c r="CS247" s="72">
        <v>0</v>
      </c>
      <c r="CT247" s="72">
        <v>0</v>
      </c>
      <c r="CU247" s="72">
        <v>0</v>
      </c>
      <c r="CV247" s="72">
        <v>0</v>
      </c>
      <c r="CW247" s="72">
        <v>27319</v>
      </c>
      <c r="CX247" s="72">
        <v>29492</v>
      </c>
      <c r="CY247" s="72">
        <v>11680</v>
      </c>
      <c r="CZ247" s="72">
        <v>6013</v>
      </c>
      <c r="DA247" s="72">
        <v>0</v>
      </c>
      <c r="DB247" s="72">
        <v>0</v>
      </c>
      <c r="DC247" s="72">
        <v>23021</v>
      </c>
      <c r="DD247" s="72">
        <v>8123</v>
      </c>
      <c r="DE247" s="72">
        <v>9008</v>
      </c>
      <c r="DF247" s="72">
        <v>23262</v>
      </c>
      <c r="DG247" s="72">
        <v>15124</v>
      </c>
      <c r="DH247" s="72">
        <v>60995</v>
      </c>
      <c r="DI247" s="72">
        <v>75229</v>
      </c>
      <c r="DJ247" s="72">
        <v>23626</v>
      </c>
      <c r="DK247" s="72">
        <v>31076</v>
      </c>
      <c r="DL247" s="72">
        <v>16516</v>
      </c>
      <c r="DM247" s="72">
        <v>31950</v>
      </c>
      <c r="DN247" s="72">
        <v>58457</v>
      </c>
      <c r="DO247" s="72">
        <v>78819</v>
      </c>
      <c r="DP247" s="72">
        <v>36049</v>
      </c>
      <c r="DQ247" s="72">
        <v>134219</v>
      </c>
      <c r="DR247" s="72">
        <v>119287</v>
      </c>
      <c r="DS247" s="72">
        <v>176755</v>
      </c>
      <c r="DT247" s="1"/>
      <c r="DU247" s="71" t="s">
        <v>343</v>
      </c>
      <c r="DV247" s="71" t="s">
        <v>341</v>
      </c>
      <c r="DW247" s="72">
        <v>0</v>
      </c>
      <c r="DX247" s="72">
        <v>0</v>
      </c>
      <c r="DY247" s="72">
        <v>13207</v>
      </c>
      <c r="DZ247" s="72">
        <v>14108</v>
      </c>
      <c r="EA247" s="72">
        <v>26517</v>
      </c>
      <c r="EB247" s="72">
        <v>0</v>
      </c>
      <c r="EC247" s="72">
        <v>0</v>
      </c>
      <c r="ED247" s="72">
        <v>0</v>
      </c>
      <c r="EE247" s="72">
        <v>0</v>
      </c>
      <c r="EF247" s="72">
        <v>0</v>
      </c>
      <c r="EG247" s="72">
        <v>0</v>
      </c>
      <c r="EH247" s="72">
        <v>0</v>
      </c>
      <c r="EI247" s="72">
        <v>0</v>
      </c>
      <c r="EJ247" s="72">
        <v>0</v>
      </c>
      <c r="EK247" s="72">
        <v>0</v>
      </c>
      <c r="EL247" s="72">
        <v>0</v>
      </c>
      <c r="EM247" s="72">
        <v>0</v>
      </c>
      <c r="EN247" s="72">
        <v>0</v>
      </c>
      <c r="EO247" s="72">
        <v>30609</v>
      </c>
      <c r="EP247" s="72">
        <v>63117</v>
      </c>
      <c r="EQ247" s="72">
        <v>90738</v>
      </c>
      <c r="ER247" s="72">
        <v>78249</v>
      </c>
      <c r="ES247" s="72">
        <v>119962</v>
      </c>
      <c r="ET247" s="72">
        <v>55469</v>
      </c>
      <c r="EU247" s="72">
        <v>63553</v>
      </c>
      <c r="EV247" s="72">
        <v>126318</v>
      </c>
      <c r="EW247" s="72">
        <v>101285</v>
      </c>
      <c r="EX247" s="72">
        <v>56242</v>
      </c>
    </row>
    <row r="248" spans="1:154" x14ac:dyDescent="0.2">
      <c r="A248" s="71" t="s">
        <v>344</v>
      </c>
      <c r="B248" s="71" t="s">
        <v>345</v>
      </c>
      <c r="C248" s="72">
        <v>345491</v>
      </c>
      <c r="D248" s="72">
        <v>165328</v>
      </c>
      <c r="E248" s="72">
        <v>290442</v>
      </c>
      <c r="F248" s="72">
        <v>243179</v>
      </c>
      <c r="G248" s="72">
        <v>310813</v>
      </c>
      <c r="H248" s="72">
        <v>202477</v>
      </c>
      <c r="I248" s="72">
        <v>288422</v>
      </c>
      <c r="J248" s="72">
        <v>315064</v>
      </c>
      <c r="K248" s="72">
        <v>322563</v>
      </c>
      <c r="L248" s="72">
        <v>315008</v>
      </c>
      <c r="M248" s="72">
        <v>353587</v>
      </c>
      <c r="N248" s="72">
        <v>419492</v>
      </c>
      <c r="O248" s="72">
        <v>636884</v>
      </c>
      <c r="P248" s="72">
        <v>623299</v>
      </c>
      <c r="Q248" s="72">
        <v>666961</v>
      </c>
      <c r="R248" s="72">
        <v>591740</v>
      </c>
      <c r="S248" s="72">
        <v>852423</v>
      </c>
      <c r="T248" s="72">
        <v>602080</v>
      </c>
      <c r="U248" s="72">
        <v>406724</v>
      </c>
      <c r="V248" s="72">
        <v>417859</v>
      </c>
      <c r="W248" s="72">
        <v>314960</v>
      </c>
      <c r="X248" s="72">
        <v>46370</v>
      </c>
      <c r="Y248" s="72">
        <v>55691</v>
      </c>
      <c r="Z248" s="72">
        <v>52468</v>
      </c>
      <c r="AA248" s="72">
        <v>444987</v>
      </c>
      <c r="AB248" s="72">
        <v>323448</v>
      </c>
      <c r="AC248" s="72">
        <v>367016</v>
      </c>
      <c r="AD248" s="72">
        <v>352696</v>
      </c>
      <c r="AE248" s="1"/>
      <c r="AF248" s="71" t="s">
        <v>344</v>
      </c>
      <c r="AG248" s="71" t="s">
        <v>345</v>
      </c>
      <c r="AH248" s="72">
        <v>187271</v>
      </c>
      <c r="AI248" s="72">
        <v>88925</v>
      </c>
      <c r="AJ248" s="72">
        <v>128945</v>
      </c>
      <c r="AK248" s="72">
        <v>123674</v>
      </c>
      <c r="AL248" s="72">
        <v>160628</v>
      </c>
      <c r="AM248" s="72">
        <v>101724</v>
      </c>
      <c r="AN248" s="72">
        <v>137015</v>
      </c>
      <c r="AO248" s="72">
        <v>103634</v>
      </c>
      <c r="AP248" s="72">
        <v>119561</v>
      </c>
      <c r="AQ248" s="72">
        <v>120152</v>
      </c>
      <c r="AR248" s="72">
        <v>101713</v>
      </c>
      <c r="AS248" s="72">
        <v>193512</v>
      </c>
      <c r="AT248" s="72">
        <v>18642</v>
      </c>
      <c r="AU248" s="72">
        <v>18294</v>
      </c>
      <c r="AV248" s="72">
        <v>22511</v>
      </c>
      <c r="AW248" s="72">
        <v>20942</v>
      </c>
      <c r="AX248" s="72">
        <v>18283</v>
      </c>
      <c r="AY248" s="72">
        <v>18280</v>
      </c>
      <c r="AZ248" s="72">
        <v>16600</v>
      </c>
      <c r="BA248" s="72">
        <v>0</v>
      </c>
      <c r="BB248" s="72">
        <v>0</v>
      </c>
      <c r="BC248" s="72">
        <v>0</v>
      </c>
      <c r="BD248" s="72">
        <v>0</v>
      </c>
      <c r="BE248" s="72">
        <v>0</v>
      </c>
      <c r="BF248" s="72">
        <v>0</v>
      </c>
      <c r="BG248" s="72">
        <v>0</v>
      </c>
      <c r="BH248" s="72">
        <v>0</v>
      </c>
      <c r="BI248" s="72">
        <v>0</v>
      </c>
      <c r="BJ248" s="1"/>
      <c r="BK248" s="71" t="s">
        <v>344</v>
      </c>
      <c r="BL248" s="71" t="s">
        <v>345</v>
      </c>
      <c r="BM248" s="72">
        <v>32035</v>
      </c>
      <c r="BN248" s="72">
        <v>24223</v>
      </c>
      <c r="BO248" s="72">
        <v>37926</v>
      </c>
      <c r="BP248" s="72">
        <v>14780</v>
      </c>
      <c r="BQ248" s="72">
        <v>63124</v>
      </c>
      <c r="BR248" s="72">
        <v>34493</v>
      </c>
      <c r="BS248" s="72">
        <v>71536</v>
      </c>
      <c r="BT248" s="72">
        <v>61505</v>
      </c>
      <c r="BU248" s="72">
        <v>70536</v>
      </c>
      <c r="BV248" s="72">
        <v>59979</v>
      </c>
      <c r="BW248" s="72">
        <v>117631</v>
      </c>
      <c r="BX248" s="72">
        <v>63987</v>
      </c>
      <c r="BY248" s="72">
        <v>156632</v>
      </c>
      <c r="BZ248" s="72">
        <v>183992</v>
      </c>
      <c r="CA248" s="72">
        <v>143458</v>
      </c>
      <c r="CB248" s="72">
        <v>119290</v>
      </c>
      <c r="CC248" s="72">
        <v>243327</v>
      </c>
      <c r="CD248" s="72">
        <v>121655</v>
      </c>
      <c r="CE248" s="72">
        <v>100473</v>
      </c>
      <c r="CF248" s="72">
        <v>102546</v>
      </c>
      <c r="CG248" s="72">
        <v>147058</v>
      </c>
      <c r="CH248" s="72">
        <v>0</v>
      </c>
      <c r="CI248" s="72">
        <v>0</v>
      </c>
      <c r="CJ248" s="72">
        <v>0</v>
      </c>
      <c r="CK248" s="72">
        <v>0</v>
      </c>
      <c r="CL248" s="72">
        <v>0</v>
      </c>
      <c r="CM248" s="72">
        <v>0</v>
      </c>
      <c r="CN248" s="72">
        <v>0</v>
      </c>
      <c r="CO248" s="1"/>
      <c r="CP248" s="71" t="s">
        <v>344</v>
      </c>
      <c r="CQ248" s="71" t="s">
        <v>345</v>
      </c>
      <c r="CR248" s="72">
        <v>106633</v>
      </c>
      <c r="CS248" s="72">
        <v>34219</v>
      </c>
      <c r="CT248" s="72">
        <v>87920</v>
      </c>
      <c r="CU248" s="72">
        <v>61628</v>
      </c>
      <c r="CV248" s="72">
        <v>73826</v>
      </c>
      <c r="CW248" s="72">
        <v>48946</v>
      </c>
      <c r="CX248" s="72">
        <v>65974</v>
      </c>
      <c r="CY248" s="72">
        <v>92849</v>
      </c>
      <c r="CZ248" s="72">
        <v>86562</v>
      </c>
      <c r="DA248" s="72">
        <v>85312</v>
      </c>
      <c r="DB248" s="72">
        <v>102917</v>
      </c>
      <c r="DC248" s="72">
        <v>124033</v>
      </c>
      <c r="DD248" s="72">
        <v>404327</v>
      </c>
      <c r="DE248" s="72">
        <v>262633</v>
      </c>
      <c r="DF248" s="72">
        <v>339980</v>
      </c>
      <c r="DG248" s="72">
        <v>307446</v>
      </c>
      <c r="DH248" s="72">
        <v>300160</v>
      </c>
      <c r="DI248" s="72">
        <v>330031</v>
      </c>
      <c r="DJ248" s="72">
        <v>191121</v>
      </c>
      <c r="DK248" s="72">
        <v>269070</v>
      </c>
      <c r="DL248" s="72">
        <v>88498</v>
      </c>
      <c r="DM248" s="72">
        <v>42278</v>
      </c>
      <c r="DN248" s="72">
        <v>26650</v>
      </c>
      <c r="DO248" s="72">
        <v>27523</v>
      </c>
      <c r="DP248" s="72">
        <v>425876</v>
      </c>
      <c r="DQ248" s="72">
        <v>300185</v>
      </c>
      <c r="DR248" s="72">
        <v>61306</v>
      </c>
      <c r="DS248" s="72">
        <v>47799</v>
      </c>
      <c r="DT248" s="1"/>
      <c r="DU248" s="71" t="s">
        <v>344</v>
      </c>
      <c r="DV248" s="71" t="s">
        <v>345</v>
      </c>
      <c r="DW248" s="72">
        <v>19552</v>
      </c>
      <c r="DX248" s="72">
        <v>17961</v>
      </c>
      <c r="DY248" s="72">
        <v>35651</v>
      </c>
      <c r="DZ248" s="72">
        <v>43097</v>
      </c>
      <c r="EA248" s="72">
        <v>13235</v>
      </c>
      <c r="EB248" s="72">
        <v>17314</v>
      </c>
      <c r="EC248" s="72">
        <v>13897</v>
      </c>
      <c r="ED248" s="72">
        <v>57076</v>
      </c>
      <c r="EE248" s="72">
        <v>45904</v>
      </c>
      <c r="EF248" s="72">
        <v>49565</v>
      </c>
      <c r="EG248" s="72">
        <v>31326</v>
      </c>
      <c r="EH248" s="72">
        <v>37960</v>
      </c>
      <c r="EI248" s="72">
        <v>57283</v>
      </c>
      <c r="EJ248" s="72">
        <v>158380</v>
      </c>
      <c r="EK248" s="72">
        <v>161012</v>
      </c>
      <c r="EL248" s="72">
        <v>144062</v>
      </c>
      <c r="EM248" s="72">
        <v>290653</v>
      </c>
      <c r="EN248" s="72">
        <v>132114</v>
      </c>
      <c r="EO248" s="72">
        <v>98530</v>
      </c>
      <c r="EP248" s="72">
        <v>46243</v>
      </c>
      <c r="EQ248" s="72">
        <v>79404</v>
      </c>
      <c r="ER248" s="72">
        <v>4092</v>
      </c>
      <c r="ES248" s="72">
        <v>29041</v>
      </c>
      <c r="ET248" s="72">
        <v>24945</v>
      </c>
      <c r="EU248" s="72">
        <v>19111</v>
      </c>
      <c r="EV248" s="72">
        <v>23263</v>
      </c>
      <c r="EW248" s="72">
        <v>305710</v>
      </c>
      <c r="EX248" s="72">
        <v>304897</v>
      </c>
    </row>
    <row r="249" spans="1:154" x14ac:dyDescent="0.2">
      <c r="A249" s="71" t="s">
        <v>346</v>
      </c>
      <c r="B249" s="71" t="s">
        <v>345</v>
      </c>
      <c r="C249" s="72">
        <v>36994</v>
      </c>
      <c r="D249" s="72">
        <v>26785</v>
      </c>
      <c r="E249" s="72">
        <v>37838</v>
      </c>
      <c r="F249" s="72">
        <v>7776</v>
      </c>
      <c r="G249" s="72">
        <v>15679</v>
      </c>
      <c r="H249" s="72">
        <v>24901</v>
      </c>
      <c r="I249" s="72">
        <v>26717</v>
      </c>
      <c r="J249" s="72">
        <v>22741</v>
      </c>
      <c r="K249" s="72">
        <v>20264</v>
      </c>
      <c r="L249" s="72">
        <v>52246</v>
      </c>
      <c r="M249" s="72">
        <v>48119</v>
      </c>
      <c r="N249" s="72">
        <v>37624</v>
      </c>
      <c r="O249" s="72">
        <v>27115</v>
      </c>
      <c r="P249" s="72">
        <v>53030</v>
      </c>
      <c r="Q249" s="72">
        <v>32406</v>
      </c>
      <c r="R249" s="72">
        <v>30315</v>
      </c>
      <c r="S249" s="72">
        <v>32048</v>
      </c>
      <c r="T249" s="72">
        <v>31835</v>
      </c>
      <c r="U249" s="72">
        <v>22931</v>
      </c>
      <c r="V249" s="72">
        <v>29440</v>
      </c>
      <c r="W249" s="72">
        <v>32887</v>
      </c>
      <c r="X249" s="72">
        <v>29499</v>
      </c>
      <c r="Y249" s="72">
        <v>69306</v>
      </c>
      <c r="Z249" s="72">
        <v>0</v>
      </c>
      <c r="AA249" s="72">
        <v>27313</v>
      </c>
      <c r="AB249" s="72">
        <v>29534</v>
      </c>
      <c r="AC249" s="72">
        <v>29580</v>
      </c>
      <c r="AD249" s="72">
        <v>114798</v>
      </c>
      <c r="AE249" s="1"/>
      <c r="AF249" s="71" t="s">
        <v>346</v>
      </c>
      <c r="AG249" s="71" t="s">
        <v>345</v>
      </c>
      <c r="AH249" s="72">
        <v>0</v>
      </c>
      <c r="AI249" s="72">
        <v>0</v>
      </c>
      <c r="AJ249" s="72">
        <v>0</v>
      </c>
      <c r="AK249" s="72">
        <v>0</v>
      </c>
      <c r="AL249" s="72">
        <v>0</v>
      </c>
      <c r="AM249" s="72">
        <v>0</v>
      </c>
      <c r="AN249" s="72">
        <v>0</v>
      </c>
      <c r="AO249" s="72">
        <v>0</v>
      </c>
      <c r="AP249" s="72">
        <v>0</v>
      </c>
      <c r="AQ249" s="72">
        <v>0</v>
      </c>
      <c r="AR249" s="72">
        <v>0</v>
      </c>
      <c r="AS249" s="72">
        <v>40</v>
      </c>
      <c r="AT249" s="72">
        <v>0</v>
      </c>
      <c r="AU249" s="72">
        <v>0</v>
      </c>
      <c r="AV249" s="72">
        <v>0</v>
      </c>
      <c r="AW249" s="72">
        <v>30315</v>
      </c>
      <c r="AX249" s="72">
        <v>32048</v>
      </c>
      <c r="AY249" s="72">
        <v>31835</v>
      </c>
      <c r="AZ249" s="72">
        <v>22931</v>
      </c>
      <c r="BA249" s="72">
        <v>29440</v>
      </c>
      <c r="BB249" s="72">
        <v>32887</v>
      </c>
      <c r="BC249" s="72">
        <v>29499</v>
      </c>
      <c r="BD249" s="72">
        <v>69306</v>
      </c>
      <c r="BE249" s="72">
        <v>0</v>
      </c>
      <c r="BF249" s="72">
        <v>27313</v>
      </c>
      <c r="BG249" s="72">
        <v>29534</v>
      </c>
      <c r="BH249" s="72">
        <v>29580</v>
      </c>
      <c r="BI249" s="72">
        <v>41102</v>
      </c>
      <c r="BJ249" s="1"/>
      <c r="BK249" s="71" t="s">
        <v>346</v>
      </c>
      <c r="BL249" s="71" t="s">
        <v>345</v>
      </c>
      <c r="BM249" s="72">
        <v>34217</v>
      </c>
      <c r="BN249" s="72">
        <v>25954</v>
      </c>
      <c r="BO249" s="72">
        <v>31900</v>
      </c>
      <c r="BP249" s="72">
        <v>7776</v>
      </c>
      <c r="BQ249" s="72">
        <v>13131</v>
      </c>
      <c r="BR249" s="72">
        <v>24901</v>
      </c>
      <c r="BS249" s="72">
        <v>26717</v>
      </c>
      <c r="BT249" s="72">
        <v>22741</v>
      </c>
      <c r="BU249" s="72">
        <v>20264</v>
      </c>
      <c r="BV249" s="72">
        <v>52246</v>
      </c>
      <c r="BW249" s="72">
        <v>48119</v>
      </c>
      <c r="BX249" s="72">
        <v>37584</v>
      </c>
      <c r="BY249" s="72">
        <v>27115</v>
      </c>
      <c r="BZ249" s="72">
        <v>14108</v>
      </c>
      <c r="CA249" s="72">
        <v>474</v>
      </c>
      <c r="CB249" s="72">
        <v>0</v>
      </c>
      <c r="CC249" s="72">
        <v>0</v>
      </c>
      <c r="CD249" s="72">
        <v>0</v>
      </c>
      <c r="CE249" s="72">
        <v>0</v>
      </c>
      <c r="CF249" s="72">
        <v>0</v>
      </c>
      <c r="CG249" s="72">
        <v>0</v>
      </c>
      <c r="CH249" s="72">
        <v>0</v>
      </c>
      <c r="CI249" s="72">
        <v>0</v>
      </c>
      <c r="CJ249" s="72">
        <v>0</v>
      </c>
      <c r="CK249" s="72">
        <v>0</v>
      </c>
      <c r="CL249" s="72">
        <v>0</v>
      </c>
      <c r="CM249" s="72">
        <v>0</v>
      </c>
      <c r="CN249" s="72">
        <v>0</v>
      </c>
      <c r="CO249" s="1"/>
      <c r="CP249" s="71" t="s">
        <v>346</v>
      </c>
      <c r="CQ249" s="71" t="s">
        <v>345</v>
      </c>
      <c r="CR249" s="72">
        <v>0</v>
      </c>
      <c r="CS249" s="72">
        <v>0</v>
      </c>
      <c r="CT249" s="72">
        <v>0</v>
      </c>
      <c r="CU249" s="72">
        <v>0</v>
      </c>
      <c r="CV249" s="72">
        <v>0</v>
      </c>
      <c r="CW249" s="72">
        <v>0</v>
      </c>
      <c r="CX249" s="72">
        <v>0</v>
      </c>
      <c r="CY249" s="72">
        <v>0</v>
      </c>
      <c r="CZ249" s="72">
        <v>0</v>
      </c>
      <c r="DA249" s="72">
        <v>0</v>
      </c>
      <c r="DB249" s="72">
        <v>0</v>
      </c>
      <c r="DC249" s="72">
        <v>0</v>
      </c>
      <c r="DD249" s="72">
        <v>0</v>
      </c>
      <c r="DE249" s="72">
        <v>38922</v>
      </c>
      <c r="DF249" s="72">
        <v>31932</v>
      </c>
      <c r="DG249" s="72">
        <v>0</v>
      </c>
      <c r="DH249" s="72">
        <v>0</v>
      </c>
      <c r="DI249" s="72">
        <v>0</v>
      </c>
      <c r="DJ249" s="72">
        <v>0</v>
      </c>
      <c r="DK249" s="72">
        <v>0</v>
      </c>
      <c r="DL249" s="72">
        <v>0</v>
      </c>
      <c r="DM249" s="72">
        <v>0</v>
      </c>
      <c r="DN249" s="72">
        <v>0</v>
      </c>
      <c r="DO249" s="72">
        <v>0</v>
      </c>
      <c r="DP249" s="72">
        <v>0</v>
      </c>
      <c r="DQ249" s="72">
        <v>0</v>
      </c>
      <c r="DR249" s="72">
        <v>0</v>
      </c>
      <c r="DS249" s="72">
        <v>0</v>
      </c>
      <c r="DT249" s="1"/>
      <c r="DU249" s="71" t="s">
        <v>346</v>
      </c>
      <c r="DV249" s="71" t="s">
        <v>345</v>
      </c>
      <c r="DW249" s="72">
        <v>2777</v>
      </c>
      <c r="DX249" s="72">
        <v>831</v>
      </c>
      <c r="DY249" s="72">
        <v>5938</v>
      </c>
      <c r="DZ249" s="72">
        <v>0</v>
      </c>
      <c r="EA249" s="72">
        <v>2548</v>
      </c>
      <c r="EB249" s="72">
        <v>0</v>
      </c>
      <c r="EC249" s="72">
        <v>0</v>
      </c>
      <c r="ED249" s="72">
        <v>0</v>
      </c>
      <c r="EE249" s="72">
        <v>0</v>
      </c>
      <c r="EF249" s="72">
        <v>0</v>
      </c>
      <c r="EG249" s="72">
        <v>0</v>
      </c>
      <c r="EH249" s="72">
        <v>0</v>
      </c>
      <c r="EI249" s="72">
        <v>0</v>
      </c>
      <c r="EJ249" s="72">
        <v>0</v>
      </c>
      <c r="EK249" s="72">
        <v>0</v>
      </c>
      <c r="EL249" s="72">
        <v>0</v>
      </c>
      <c r="EM249" s="72">
        <v>0</v>
      </c>
      <c r="EN249" s="72">
        <v>0</v>
      </c>
      <c r="EO249" s="72">
        <v>0</v>
      </c>
      <c r="EP249" s="72">
        <v>0</v>
      </c>
      <c r="EQ249" s="72">
        <v>0</v>
      </c>
      <c r="ER249" s="72">
        <v>0</v>
      </c>
      <c r="ES249" s="72">
        <v>0</v>
      </c>
      <c r="ET249" s="72">
        <v>0</v>
      </c>
      <c r="EU249" s="72">
        <v>0</v>
      </c>
      <c r="EV249" s="72">
        <v>0</v>
      </c>
      <c r="EW249" s="72">
        <v>0</v>
      </c>
      <c r="EX249" s="72">
        <v>73696</v>
      </c>
    </row>
    <row r="250" spans="1:154" x14ac:dyDescent="0.2">
      <c r="A250" s="71" t="s">
        <v>347</v>
      </c>
      <c r="B250" s="71" t="s">
        <v>345</v>
      </c>
      <c r="C250" s="72">
        <v>0</v>
      </c>
      <c r="D250" s="72">
        <v>0</v>
      </c>
      <c r="E250" s="72">
        <v>1140207</v>
      </c>
      <c r="F250" s="72">
        <v>814775</v>
      </c>
      <c r="G250" s="72">
        <v>102519</v>
      </c>
      <c r="H250" s="72">
        <v>865404</v>
      </c>
      <c r="I250" s="72">
        <v>814803</v>
      </c>
      <c r="J250" s="72">
        <v>1125281</v>
      </c>
      <c r="K250" s="72">
        <v>1109939</v>
      </c>
      <c r="L250" s="72">
        <v>477900</v>
      </c>
      <c r="M250" s="72">
        <v>1209403</v>
      </c>
      <c r="N250" s="72">
        <v>1323238</v>
      </c>
      <c r="O250" s="72">
        <v>1484967</v>
      </c>
      <c r="P250" s="72">
        <v>1463747</v>
      </c>
      <c r="Q250" s="72">
        <v>1473015</v>
      </c>
      <c r="R250" s="72">
        <v>1323708</v>
      </c>
      <c r="S250" s="72">
        <v>1372607</v>
      </c>
      <c r="T250" s="72">
        <v>1129374</v>
      </c>
      <c r="U250" s="72">
        <v>1060616</v>
      </c>
      <c r="V250" s="72">
        <v>1030308</v>
      </c>
      <c r="W250" s="72">
        <v>1116165</v>
      </c>
      <c r="X250" s="72">
        <v>1255210</v>
      </c>
      <c r="Y250" s="72">
        <v>1628176</v>
      </c>
      <c r="Z250" s="72">
        <v>1925843</v>
      </c>
      <c r="AA250" s="72">
        <v>1973661</v>
      </c>
      <c r="AB250" s="72">
        <v>638902</v>
      </c>
      <c r="AC250" s="72">
        <v>700458</v>
      </c>
      <c r="AD250" s="72">
        <v>565428</v>
      </c>
      <c r="AE250" s="1"/>
      <c r="AF250" s="71" t="s">
        <v>347</v>
      </c>
      <c r="AG250" s="71" t="s">
        <v>345</v>
      </c>
      <c r="AH250" s="72">
        <v>0</v>
      </c>
      <c r="AI250" s="72">
        <v>0</v>
      </c>
      <c r="AJ250" s="72">
        <v>493238</v>
      </c>
      <c r="AK250" s="72">
        <v>477973</v>
      </c>
      <c r="AL250" s="72">
        <v>69210</v>
      </c>
      <c r="AM250" s="72">
        <v>741166</v>
      </c>
      <c r="AN250" s="72">
        <v>707934</v>
      </c>
      <c r="AO250" s="72">
        <v>980091</v>
      </c>
      <c r="AP250" s="72">
        <v>831078</v>
      </c>
      <c r="AQ250" s="72">
        <v>210798</v>
      </c>
      <c r="AR250" s="72">
        <v>891333</v>
      </c>
      <c r="AS250" s="72">
        <v>883738</v>
      </c>
      <c r="AT250" s="72">
        <v>1098834</v>
      </c>
      <c r="AU250" s="72">
        <v>989628</v>
      </c>
      <c r="AV250" s="72">
        <v>934189</v>
      </c>
      <c r="AW250" s="72">
        <v>858047</v>
      </c>
      <c r="AX250" s="72">
        <v>994007</v>
      </c>
      <c r="AY250" s="72">
        <v>912483</v>
      </c>
      <c r="AZ250" s="72">
        <v>828019</v>
      </c>
      <c r="BA250" s="72">
        <v>845042</v>
      </c>
      <c r="BB250" s="72">
        <v>922985</v>
      </c>
      <c r="BC250" s="72">
        <v>1050617</v>
      </c>
      <c r="BD250" s="72">
        <v>1418329</v>
      </c>
      <c r="BE250" s="72">
        <v>1581297</v>
      </c>
      <c r="BF250" s="72">
        <v>1563551</v>
      </c>
      <c r="BG250" s="72">
        <v>134402</v>
      </c>
      <c r="BH250" s="72">
        <v>63051</v>
      </c>
      <c r="BI250" s="72">
        <v>25846</v>
      </c>
      <c r="BJ250" s="1"/>
      <c r="BK250" s="71" t="s">
        <v>347</v>
      </c>
      <c r="BL250" s="71" t="s">
        <v>345</v>
      </c>
      <c r="BM250" s="72">
        <v>0</v>
      </c>
      <c r="BN250" s="72">
        <v>0</v>
      </c>
      <c r="BO250" s="72">
        <v>0</v>
      </c>
      <c r="BP250" s="72">
        <v>0</v>
      </c>
      <c r="BQ250" s="72">
        <v>0</v>
      </c>
      <c r="BR250" s="72">
        <v>0</v>
      </c>
      <c r="BS250" s="72">
        <v>0</v>
      </c>
      <c r="BT250" s="72">
        <v>0</v>
      </c>
      <c r="BU250" s="72">
        <v>70501</v>
      </c>
      <c r="BV250" s="72">
        <v>114848</v>
      </c>
      <c r="BW250" s="72">
        <v>139480</v>
      </c>
      <c r="BX250" s="72">
        <v>0</v>
      </c>
      <c r="BY250" s="72">
        <v>0</v>
      </c>
      <c r="BZ250" s="72">
        <v>0</v>
      </c>
      <c r="CA250" s="72">
        <v>0</v>
      </c>
      <c r="CB250" s="72">
        <v>0</v>
      </c>
      <c r="CC250" s="72">
        <v>0</v>
      </c>
      <c r="CD250" s="72">
        <v>0</v>
      </c>
      <c r="CE250" s="72">
        <v>0</v>
      </c>
      <c r="CF250" s="72">
        <v>0</v>
      </c>
      <c r="CG250" s="72">
        <v>0</v>
      </c>
      <c r="CH250" s="72">
        <v>0</v>
      </c>
      <c r="CI250" s="72">
        <v>0</v>
      </c>
      <c r="CJ250" s="72">
        <v>0</v>
      </c>
      <c r="CK250" s="72">
        <v>0</v>
      </c>
      <c r="CL250" s="72">
        <v>0</v>
      </c>
      <c r="CM250" s="72">
        <v>0</v>
      </c>
      <c r="CN250" s="72">
        <v>0</v>
      </c>
      <c r="CO250" s="1"/>
      <c r="CP250" s="71" t="s">
        <v>347</v>
      </c>
      <c r="CQ250" s="71" t="s">
        <v>345</v>
      </c>
      <c r="CR250" s="72">
        <v>0</v>
      </c>
      <c r="CS250" s="72">
        <v>0</v>
      </c>
      <c r="CT250" s="72">
        <v>340318</v>
      </c>
      <c r="CU250" s="72">
        <v>334341</v>
      </c>
      <c r="CV250" s="72">
        <v>33309</v>
      </c>
      <c r="CW250" s="72">
        <v>64313</v>
      </c>
      <c r="CX250" s="72">
        <v>66756</v>
      </c>
      <c r="CY250" s="72">
        <v>87553</v>
      </c>
      <c r="CZ250" s="72">
        <v>0</v>
      </c>
      <c r="DA250" s="72">
        <v>9252</v>
      </c>
      <c r="DB250" s="72">
        <v>8618</v>
      </c>
      <c r="DC250" s="72">
        <v>130427</v>
      </c>
      <c r="DD250" s="72">
        <v>214997</v>
      </c>
      <c r="DE250" s="72">
        <v>180567</v>
      </c>
      <c r="DF250" s="72">
        <v>160269</v>
      </c>
      <c r="DG250" s="72">
        <v>290408</v>
      </c>
      <c r="DH250" s="72">
        <v>191480</v>
      </c>
      <c r="DI250" s="72">
        <v>181228</v>
      </c>
      <c r="DJ250" s="72">
        <v>98778</v>
      </c>
      <c r="DK250" s="72">
        <v>85245</v>
      </c>
      <c r="DL250" s="72">
        <v>136330</v>
      </c>
      <c r="DM250" s="72">
        <v>148274</v>
      </c>
      <c r="DN250" s="72">
        <v>146763</v>
      </c>
      <c r="DO250" s="72">
        <v>218313</v>
      </c>
      <c r="DP250" s="72">
        <v>237907</v>
      </c>
      <c r="DQ250" s="72">
        <v>303847</v>
      </c>
      <c r="DR250" s="72">
        <v>283725</v>
      </c>
      <c r="DS250" s="72">
        <v>228274</v>
      </c>
      <c r="DT250" s="1"/>
      <c r="DU250" s="71" t="s">
        <v>347</v>
      </c>
      <c r="DV250" s="71" t="s">
        <v>345</v>
      </c>
      <c r="DW250" s="72">
        <v>0</v>
      </c>
      <c r="DX250" s="72">
        <v>0</v>
      </c>
      <c r="DY250" s="72">
        <v>306651</v>
      </c>
      <c r="DZ250" s="72">
        <v>2461</v>
      </c>
      <c r="EA250" s="72">
        <v>0</v>
      </c>
      <c r="EB250" s="72">
        <v>59925</v>
      </c>
      <c r="EC250" s="72">
        <v>40113</v>
      </c>
      <c r="ED250" s="72">
        <v>57637</v>
      </c>
      <c r="EE250" s="72">
        <v>208360</v>
      </c>
      <c r="EF250" s="72">
        <v>143002</v>
      </c>
      <c r="EG250" s="72">
        <v>169972</v>
      </c>
      <c r="EH250" s="72">
        <v>309073</v>
      </c>
      <c r="EI250" s="72">
        <v>171136</v>
      </c>
      <c r="EJ250" s="72">
        <v>293552</v>
      </c>
      <c r="EK250" s="72">
        <v>378557</v>
      </c>
      <c r="EL250" s="72">
        <v>175253</v>
      </c>
      <c r="EM250" s="72">
        <v>187120</v>
      </c>
      <c r="EN250" s="72">
        <v>35663</v>
      </c>
      <c r="EO250" s="72">
        <v>133819</v>
      </c>
      <c r="EP250" s="72">
        <v>100021</v>
      </c>
      <c r="EQ250" s="72">
        <v>56850</v>
      </c>
      <c r="ER250" s="72">
        <v>56319</v>
      </c>
      <c r="ES250" s="72">
        <v>63084</v>
      </c>
      <c r="ET250" s="72">
        <v>126233</v>
      </c>
      <c r="EU250" s="72">
        <v>172203</v>
      </c>
      <c r="EV250" s="72">
        <v>200653</v>
      </c>
      <c r="EW250" s="72">
        <v>353682</v>
      </c>
      <c r="EX250" s="72">
        <v>311308</v>
      </c>
    </row>
    <row r="251" spans="1:154" s="49" customFormat="1" x14ac:dyDescent="0.2">
      <c r="A251" s="73" t="s">
        <v>538</v>
      </c>
      <c r="B251" s="73" t="s">
        <v>108</v>
      </c>
      <c r="C251" s="72">
        <v>0</v>
      </c>
      <c r="D251" s="72">
        <v>0</v>
      </c>
      <c r="E251" s="72">
        <v>0</v>
      </c>
      <c r="F251" s="72">
        <v>0</v>
      </c>
      <c r="G251" s="72">
        <v>0</v>
      </c>
      <c r="H251" s="72">
        <v>0</v>
      </c>
      <c r="I251" s="72">
        <v>0</v>
      </c>
      <c r="J251" s="72">
        <v>0</v>
      </c>
      <c r="K251" s="72">
        <v>0</v>
      </c>
      <c r="L251" s="72">
        <v>0</v>
      </c>
      <c r="M251" s="72">
        <v>0</v>
      </c>
      <c r="N251" s="72">
        <v>444260</v>
      </c>
      <c r="O251" s="72">
        <v>553798</v>
      </c>
      <c r="P251" s="72">
        <v>535391</v>
      </c>
      <c r="Q251" s="72">
        <v>2539006</v>
      </c>
      <c r="R251" s="72">
        <v>1381348</v>
      </c>
      <c r="S251" s="72">
        <v>778239</v>
      </c>
      <c r="T251" s="72">
        <v>2897339</v>
      </c>
      <c r="U251" s="72">
        <v>1701033</v>
      </c>
      <c r="V251" s="72">
        <v>1624085</v>
      </c>
      <c r="W251" s="72">
        <v>2315840</v>
      </c>
      <c r="X251" s="72">
        <v>1072035</v>
      </c>
      <c r="Y251" s="72">
        <v>1634494</v>
      </c>
      <c r="Z251" s="72">
        <v>1466895</v>
      </c>
      <c r="AA251" s="72">
        <v>1070158</v>
      </c>
      <c r="AB251" s="72">
        <v>1472099</v>
      </c>
      <c r="AC251" s="72">
        <v>1420358</v>
      </c>
      <c r="AD251" s="72">
        <v>1014667</v>
      </c>
      <c r="AE251" s="40"/>
      <c r="AF251" s="73" t="s">
        <v>538</v>
      </c>
      <c r="AG251" s="73" t="s">
        <v>108</v>
      </c>
      <c r="AH251" s="72">
        <v>0</v>
      </c>
      <c r="AI251" s="72">
        <v>0</v>
      </c>
      <c r="AJ251" s="72">
        <v>0</v>
      </c>
      <c r="AK251" s="72">
        <v>0</v>
      </c>
      <c r="AL251" s="72">
        <v>0</v>
      </c>
      <c r="AM251" s="72">
        <v>0</v>
      </c>
      <c r="AN251" s="72">
        <v>0</v>
      </c>
      <c r="AO251" s="72">
        <v>0</v>
      </c>
      <c r="AP251" s="72">
        <v>0</v>
      </c>
      <c r="AQ251" s="72">
        <v>0</v>
      </c>
      <c r="AR251" s="72">
        <v>0</v>
      </c>
      <c r="AS251" s="72">
        <v>278896</v>
      </c>
      <c r="AT251" s="72">
        <v>289177</v>
      </c>
      <c r="AU251" s="72">
        <v>272485</v>
      </c>
      <c r="AV251" s="72">
        <v>559012</v>
      </c>
      <c r="AW251" s="72">
        <v>883901</v>
      </c>
      <c r="AX251" s="72">
        <v>504139</v>
      </c>
      <c r="AY251" s="72">
        <v>552657</v>
      </c>
      <c r="AZ251" s="72">
        <v>588290</v>
      </c>
      <c r="BA251" s="72">
        <v>608902</v>
      </c>
      <c r="BB251" s="72">
        <v>493122</v>
      </c>
      <c r="BC251" s="72">
        <v>482730</v>
      </c>
      <c r="BD251" s="72">
        <v>377459</v>
      </c>
      <c r="BE251" s="72">
        <v>676220</v>
      </c>
      <c r="BF251" s="72">
        <v>694054</v>
      </c>
      <c r="BG251" s="72">
        <v>664202</v>
      </c>
      <c r="BH251" s="72">
        <v>957209</v>
      </c>
      <c r="BI251" s="72">
        <v>689524</v>
      </c>
      <c r="BJ251" s="40"/>
      <c r="BK251" s="73" t="s">
        <v>538</v>
      </c>
      <c r="BL251" s="73" t="s">
        <v>108</v>
      </c>
      <c r="BM251" s="72">
        <v>0</v>
      </c>
      <c r="BN251" s="72">
        <v>0</v>
      </c>
      <c r="BO251" s="72">
        <v>0</v>
      </c>
      <c r="BP251" s="72">
        <v>0</v>
      </c>
      <c r="BQ251" s="72">
        <v>0</v>
      </c>
      <c r="BR251" s="72">
        <v>0</v>
      </c>
      <c r="BS251" s="72">
        <v>0</v>
      </c>
      <c r="BT251" s="72">
        <v>0</v>
      </c>
      <c r="BU251" s="72">
        <v>0</v>
      </c>
      <c r="BV251" s="72">
        <v>0</v>
      </c>
      <c r="BW251" s="72">
        <v>0</v>
      </c>
      <c r="BX251" s="72">
        <v>4404</v>
      </c>
      <c r="BY251" s="72">
        <v>6257</v>
      </c>
      <c r="BZ251" s="72">
        <v>12802</v>
      </c>
      <c r="CA251" s="72">
        <v>15578</v>
      </c>
      <c r="CB251" s="72">
        <v>10981</v>
      </c>
      <c r="CC251" s="72">
        <v>13839</v>
      </c>
      <c r="CD251" s="72">
        <v>13466</v>
      </c>
      <c r="CE251" s="72">
        <v>3834</v>
      </c>
      <c r="CF251" s="72">
        <v>5504</v>
      </c>
      <c r="CG251" s="72">
        <v>4911</v>
      </c>
      <c r="CH251" s="72">
        <v>6086</v>
      </c>
      <c r="CI251" s="72">
        <v>5739</v>
      </c>
      <c r="CJ251" s="72">
        <v>6218</v>
      </c>
      <c r="CK251" s="72">
        <v>6192</v>
      </c>
      <c r="CL251" s="72">
        <v>8185</v>
      </c>
      <c r="CM251" s="72">
        <v>1895</v>
      </c>
      <c r="CN251" s="72">
        <v>5325</v>
      </c>
      <c r="CO251" s="40"/>
      <c r="CP251" s="73" t="s">
        <v>538</v>
      </c>
      <c r="CQ251" s="73" t="s">
        <v>108</v>
      </c>
      <c r="CR251" s="72">
        <v>0</v>
      </c>
      <c r="CS251" s="72">
        <v>0</v>
      </c>
      <c r="CT251" s="72">
        <v>0</v>
      </c>
      <c r="CU251" s="72">
        <v>0</v>
      </c>
      <c r="CV251" s="72">
        <v>0</v>
      </c>
      <c r="CW251" s="72">
        <v>0</v>
      </c>
      <c r="CX251" s="72">
        <v>0</v>
      </c>
      <c r="CY251" s="72">
        <v>0</v>
      </c>
      <c r="CZ251" s="72">
        <v>0</v>
      </c>
      <c r="DA251" s="72">
        <v>0</v>
      </c>
      <c r="DB251" s="72">
        <v>0</v>
      </c>
      <c r="DC251" s="72">
        <v>155105</v>
      </c>
      <c r="DD251" s="72">
        <v>240509</v>
      </c>
      <c r="DE251" s="72">
        <v>241936</v>
      </c>
      <c r="DF251" s="72">
        <v>469632</v>
      </c>
      <c r="DG251" s="72">
        <v>486466</v>
      </c>
      <c r="DH251" s="72">
        <v>260261</v>
      </c>
      <c r="DI251" s="72">
        <v>348823</v>
      </c>
      <c r="DJ251" s="72">
        <v>309731</v>
      </c>
      <c r="DK251" s="72">
        <v>277122</v>
      </c>
      <c r="DL251" s="72">
        <v>319013</v>
      </c>
      <c r="DM251" s="72">
        <v>228082</v>
      </c>
      <c r="DN251" s="72">
        <v>258513</v>
      </c>
      <c r="DO251" s="72">
        <v>262598</v>
      </c>
      <c r="DP251" s="72">
        <v>339412</v>
      </c>
      <c r="DQ251" s="72">
        <v>263530</v>
      </c>
      <c r="DR251" s="72">
        <v>461254</v>
      </c>
      <c r="DS251" s="72">
        <v>319818</v>
      </c>
      <c r="DT251" s="40"/>
      <c r="DU251" s="73" t="s">
        <v>538</v>
      </c>
      <c r="DV251" s="73" t="s">
        <v>108</v>
      </c>
      <c r="DW251" s="72">
        <v>0</v>
      </c>
      <c r="DX251" s="72">
        <v>0</v>
      </c>
      <c r="DY251" s="72">
        <v>0</v>
      </c>
      <c r="DZ251" s="72">
        <v>0</v>
      </c>
      <c r="EA251" s="72">
        <v>0</v>
      </c>
      <c r="EB251" s="72">
        <v>0</v>
      </c>
      <c r="EC251" s="72">
        <v>0</v>
      </c>
      <c r="ED251" s="72">
        <v>0</v>
      </c>
      <c r="EE251" s="72">
        <v>0</v>
      </c>
      <c r="EF251" s="72">
        <v>0</v>
      </c>
      <c r="EG251" s="72">
        <v>0</v>
      </c>
      <c r="EH251" s="72">
        <v>5855</v>
      </c>
      <c r="EI251" s="72">
        <v>17855</v>
      </c>
      <c r="EJ251" s="72">
        <v>8168</v>
      </c>
      <c r="EK251" s="72">
        <v>1494784</v>
      </c>
      <c r="EL251" s="72">
        <v>0</v>
      </c>
      <c r="EM251" s="72">
        <v>0</v>
      </c>
      <c r="EN251" s="72">
        <v>1982393</v>
      </c>
      <c r="EO251" s="72">
        <v>799178</v>
      </c>
      <c r="EP251" s="72">
        <v>732557</v>
      </c>
      <c r="EQ251" s="72">
        <v>1498794</v>
      </c>
      <c r="ER251" s="72">
        <v>355137</v>
      </c>
      <c r="ES251" s="72">
        <v>992783</v>
      </c>
      <c r="ET251" s="72">
        <v>521859</v>
      </c>
      <c r="EU251" s="72">
        <v>30500</v>
      </c>
      <c r="EV251" s="72">
        <v>536182</v>
      </c>
      <c r="EW251" s="72">
        <v>0</v>
      </c>
      <c r="EX251" s="72">
        <v>0</v>
      </c>
    </row>
    <row r="252" spans="1:154" x14ac:dyDescent="0.2">
      <c r="A252" s="71" t="s">
        <v>107</v>
      </c>
      <c r="B252" s="71" t="s">
        <v>108</v>
      </c>
      <c r="C252" s="72">
        <v>4010988</v>
      </c>
      <c r="D252" s="72">
        <v>3879354</v>
      </c>
      <c r="E252" s="72">
        <v>3953855</v>
      </c>
      <c r="F252" s="72">
        <v>4032825</v>
      </c>
      <c r="G252" s="72">
        <v>3160588</v>
      </c>
      <c r="H252" s="72">
        <v>2859603</v>
      </c>
      <c r="I252" s="72">
        <v>5889856</v>
      </c>
      <c r="J252" s="72">
        <v>13519053</v>
      </c>
      <c r="K252" s="72">
        <v>6287518</v>
      </c>
      <c r="L252" s="72">
        <v>7080240</v>
      </c>
      <c r="M252" s="72">
        <v>7102442</v>
      </c>
      <c r="N252" s="72">
        <v>6708415</v>
      </c>
      <c r="O252" s="72">
        <v>8003277</v>
      </c>
      <c r="P252" s="72">
        <v>11847743</v>
      </c>
      <c r="Q252" s="72">
        <v>20042943</v>
      </c>
      <c r="R252" s="72">
        <v>22963887</v>
      </c>
      <c r="S252" s="72">
        <v>9967725</v>
      </c>
      <c r="T252" s="72">
        <v>7629242</v>
      </c>
      <c r="U252" s="72">
        <v>8538863</v>
      </c>
      <c r="V252" s="72">
        <v>6579647</v>
      </c>
      <c r="W252" s="72">
        <v>5817302</v>
      </c>
      <c r="X252" s="72">
        <v>10426111</v>
      </c>
      <c r="Y252" s="72">
        <v>10595906</v>
      </c>
      <c r="Z252" s="72">
        <v>17525918</v>
      </c>
      <c r="AA252" s="72">
        <v>19342859</v>
      </c>
      <c r="AB252" s="72">
        <v>23086478</v>
      </c>
      <c r="AC252" s="72">
        <v>31138672</v>
      </c>
      <c r="AD252" s="72">
        <v>18192195</v>
      </c>
      <c r="AE252" s="1"/>
      <c r="AF252" s="71" t="s">
        <v>107</v>
      </c>
      <c r="AG252" s="71" t="s">
        <v>108</v>
      </c>
      <c r="AH252" s="72">
        <v>3242474</v>
      </c>
      <c r="AI252" s="72">
        <v>2348560</v>
      </c>
      <c r="AJ252" s="72">
        <v>1524266</v>
      </c>
      <c r="AK252" s="72">
        <v>1590848</v>
      </c>
      <c r="AL252" s="72">
        <v>2309120</v>
      </c>
      <c r="AM252" s="72">
        <v>1920819</v>
      </c>
      <c r="AN252" s="72">
        <v>3128058</v>
      </c>
      <c r="AO252" s="72">
        <v>2997820</v>
      </c>
      <c r="AP252" s="72">
        <v>2428136</v>
      </c>
      <c r="AQ252" s="72">
        <v>2589259</v>
      </c>
      <c r="AR252" s="72">
        <v>2362030</v>
      </c>
      <c r="AS252" s="72">
        <v>2489779</v>
      </c>
      <c r="AT252" s="72">
        <v>1696527</v>
      </c>
      <c r="AU252" s="72">
        <v>2710334</v>
      </c>
      <c r="AV252" s="72">
        <v>3400913</v>
      </c>
      <c r="AW252" s="72">
        <v>5037452</v>
      </c>
      <c r="AX252" s="72">
        <v>3791687</v>
      </c>
      <c r="AY252" s="72">
        <v>2875457</v>
      </c>
      <c r="AZ252" s="72">
        <v>2196384</v>
      </c>
      <c r="BA252" s="72">
        <v>2619029</v>
      </c>
      <c r="BB252" s="72">
        <v>2547168</v>
      </c>
      <c r="BC252" s="72">
        <v>2671632</v>
      </c>
      <c r="BD252" s="72">
        <v>3685758</v>
      </c>
      <c r="BE252" s="72">
        <v>4501185</v>
      </c>
      <c r="BF252" s="72">
        <v>5931933</v>
      </c>
      <c r="BG252" s="72">
        <v>5275433</v>
      </c>
      <c r="BH252" s="72">
        <v>9230462</v>
      </c>
      <c r="BI252" s="72">
        <v>5123589</v>
      </c>
      <c r="BJ252" s="1"/>
      <c r="BK252" s="71" t="s">
        <v>107</v>
      </c>
      <c r="BL252" s="71" t="s">
        <v>108</v>
      </c>
      <c r="BM252" s="72">
        <v>187683</v>
      </c>
      <c r="BN252" s="72">
        <v>348246</v>
      </c>
      <c r="BO252" s="72">
        <v>1201768</v>
      </c>
      <c r="BP252" s="72">
        <v>1627396</v>
      </c>
      <c r="BQ252" s="72">
        <v>388572</v>
      </c>
      <c r="BR252" s="72">
        <v>331346</v>
      </c>
      <c r="BS252" s="72">
        <v>2154809</v>
      </c>
      <c r="BT252" s="72">
        <v>8692680</v>
      </c>
      <c r="BU252" s="72">
        <v>2342832</v>
      </c>
      <c r="BV252" s="72">
        <v>2972186</v>
      </c>
      <c r="BW252" s="72">
        <v>2900070</v>
      </c>
      <c r="BX252" s="72">
        <v>2410333</v>
      </c>
      <c r="BY252" s="72">
        <v>4241587</v>
      </c>
      <c r="BZ252" s="72">
        <v>6510702</v>
      </c>
      <c r="CA252" s="72">
        <v>13283150</v>
      </c>
      <c r="CB252" s="72">
        <v>14545840</v>
      </c>
      <c r="CC252" s="72">
        <v>3090038</v>
      </c>
      <c r="CD252" s="72">
        <v>2282008</v>
      </c>
      <c r="CE252" s="72">
        <v>4129829</v>
      </c>
      <c r="CF252" s="72">
        <v>1909624</v>
      </c>
      <c r="CG252" s="72">
        <v>1474379</v>
      </c>
      <c r="CH252" s="72">
        <v>5470984</v>
      </c>
      <c r="CI252" s="72">
        <v>3930541</v>
      </c>
      <c r="CJ252" s="72">
        <v>9096621</v>
      </c>
      <c r="CK252" s="72">
        <v>8715568</v>
      </c>
      <c r="CL252" s="72">
        <v>12027749</v>
      </c>
      <c r="CM252" s="72">
        <v>14335240</v>
      </c>
      <c r="CN252" s="72">
        <v>4312350</v>
      </c>
      <c r="CO252" s="1"/>
      <c r="CP252" s="71" t="s">
        <v>107</v>
      </c>
      <c r="CQ252" s="71" t="s">
        <v>108</v>
      </c>
      <c r="CR252" s="72">
        <v>323068</v>
      </c>
      <c r="CS252" s="72">
        <v>1182548</v>
      </c>
      <c r="CT252" s="72">
        <v>901830</v>
      </c>
      <c r="CU252" s="72">
        <v>694571</v>
      </c>
      <c r="CV252" s="72">
        <v>220729</v>
      </c>
      <c r="CW252" s="72">
        <v>364667</v>
      </c>
      <c r="CX252" s="72">
        <v>365936</v>
      </c>
      <c r="CY252" s="72">
        <v>1828553</v>
      </c>
      <c r="CZ252" s="72">
        <v>1364532</v>
      </c>
      <c r="DA252" s="72">
        <v>1316616</v>
      </c>
      <c r="DB252" s="72">
        <v>1547733</v>
      </c>
      <c r="DC252" s="72">
        <v>1556206</v>
      </c>
      <c r="DD252" s="72">
        <v>1832342</v>
      </c>
      <c r="DE252" s="72">
        <v>2387240</v>
      </c>
      <c r="DF252" s="72">
        <v>2942693</v>
      </c>
      <c r="DG252" s="72">
        <v>2853725</v>
      </c>
      <c r="DH252" s="72">
        <v>2421977</v>
      </c>
      <c r="DI252" s="72">
        <v>2024297</v>
      </c>
      <c r="DJ252" s="72">
        <v>1837825</v>
      </c>
      <c r="DK252" s="72">
        <v>1749818</v>
      </c>
      <c r="DL252" s="72">
        <v>1563965</v>
      </c>
      <c r="DM252" s="72">
        <v>1993897</v>
      </c>
      <c r="DN252" s="72">
        <v>2649760</v>
      </c>
      <c r="DO252" s="72">
        <v>3431430</v>
      </c>
      <c r="DP252" s="72">
        <v>4134450</v>
      </c>
      <c r="DQ252" s="72">
        <v>4776073</v>
      </c>
      <c r="DR252" s="72">
        <v>6457471</v>
      </c>
      <c r="DS252" s="72">
        <v>7340747</v>
      </c>
      <c r="DT252" s="1"/>
      <c r="DU252" s="71" t="s">
        <v>107</v>
      </c>
      <c r="DV252" s="71" t="s">
        <v>108</v>
      </c>
      <c r="DW252" s="72">
        <v>257763</v>
      </c>
      <c r="DX252" s="72">
        <v>0</v>
      </c>
      <c r="DY252" s="72">
        <v>325991</v>
      </c>
      <c r="DZ252" s="72">
        <v>120010</v>
      </c>
      <c r="EA252" s="72">
        <v>242167</v>
      </c>
      <c r="EB252" s="72">
        <v>242771</v>
      </c>
      <c r="EC252" s="72">
        <v>241053</v>
      </c>
      <c r="ED252" s="72">
        <v>0</v>
      </c>
      <c r="EE252" s="72">
        <v>152018</v>
      </c>
      <c r="EF252" s="72">
        <v>202179</v>
      </c>
      <c r="EG252" s="72">
        <v>292609</v>
      </c>
      <c r="EH252" s="72">
        <v>252097</v>
      </c>
      <c r="EI252" s="72">
        <v>232821</v>
      </c>
      <c r="EJ252" s="72">
        <v>239467</v>
      </c>
      <c r="EK252" s="72">
        <v>416187</v>
      </c>
      <c r="EL252" s="72">
        <v>526870</v>
      </c>
      <c r="EM252" s="72">
        <v>664023</v>
      </c>
      <c r="EN252" s="72">
        <v>447480</v>
      </c>
      <c r="EO252" s="72">
        <v>374825</v>
      </c>
      <c r="EP252" s="72">
        <v>301176</v>
      </c>
      <c r="EQ252" s="72">
        <v>231790</v>
      </c>
      <c r="ER252" s="72">
        <v>289598</v>
      </c>
      <c r="ES252" s="72">
        <v>329847</v>
      </c>
      <c r="ET252" s="72">
        <v>496682</v>
      </c>
      <c r="EU252" s="72">
        <v>560908</v>
      </c>
      <c r="EV252" s="72">
        <v>1007223</v>
      </c>
      <c r="EW252" s="72">
        <v>1115499</v>
      </c>
      <c r="EX252" s="72">
        <v>1415509</v>
      </c>
    </row>
    <row r="253" spans="1:154" x14ac:dyDescent="0.2">
      <c r="A253" s="71" t="s">
        <v>348</v>
      </c>
      <c r="B253" s="71" t="s">
        <v>108</v>
      </c>
      <c r="C253" s="72">
        <v>626126</v>
      </c>
      <c r="D253" s="72">
        <v>544379</v>
      </c>
      <c r="E253" s="72">
        <v>602216</v>
      </c>
      <c r="F253" s="72">
        <v>645754</v>
      </c>
      <c r="G253" s="72">
        <v>564114</v>
      </c>
      <c r="H253" s="72">
        <v>580729</v>
      </c>
      <c r="I253" s="72">
        <v>608200</v>
      </c>
      <c r="J253" s="72">
        <v>677828</v>
      </c>
      <c r="K253" s="72">
        <v>732817</v>
      </c>
      <c r="L253" s="72">
        <v>806763</v>
      </c>
      <c r="M253" s="72">
        <v>938100</v>
      </c>
      <c r="N253" s="72">
        <v>922759</v>
      </c>
      <c r="O253" s="72">
        <v>719771</v>
      </c>
      <c r="P253" s="72">
        <v>761879</v>
      </c>
      <c r="Q253" s="72">
        <v>872422</v>
      </c>
      <c r="R253" s="72">
        <v>766610</v>
      </c>
      <c r="S253" s="72">
        <v>761408</v>
      </c>
      <c r="T253" s="72">
        <v>700888</v>
      </c>
      <c r="U253" s="72">
        <v>604389</v>
      </c>
      <c r="V253" s="72">
        <v>592396</v>
      </c>
      <c r="W253" s="72">
        <v>664861</v>
      </c>
      <c r="X253" s="72">
        <v>757586</v>
      </c>
      <c r="Y253" s="72">
        <v>1046827</v>
      </c>
      <c r="Z253" s="72">
        <v>1038291</v>
      </c>
      <c r="AA253" s="72">
        <v>1198578</v>
      </c>
      <c r="AB253" s="72">
        <v>1559481</v>
      </c>
      <c r="AC253" s="72">
        <v>1068701</v>
      </c>
      <c r="AD253" s="72">
        <v>1023222</v>
      </c>
      <c r="AE253" s="1"/>
      <c r="AF253" s="71" t="s">
        <v>348</v>
      </c>
      <c r="AG253" s="71" t="s">
        <v>108</v>
      </c>
      <c r="AH253" s="72">
        <v>289196</v>
      </c>
      <c r="AI253" s="72">
        <v>266963</v>
      </c>
      <c r="AJ253" s="72">
        <v>283252</v>
      </c>
      <c r="AK253" s="72">
        <v>237477</v>
      </c>
      <c r="AL253" s="72">
        <v>219622</v>
      </c>
      <c r="AM253" s="72">
        <v>277103</v>
      </c>
      <c r="AN253" s="72">
        <v>359255</v>
      </c>
      <c r="AO253" s="72">
        <v>361173</v>
      </c>
      <c r="AP253" s="72">
        <v>324567</v>
      </c>
      <c r="AQ253" s="72">
        <v>343267</v>
      </c>
      <c r="AR253" s="72">
        <v>449991</v>
      </c>
      <c r="AS253" s="72">
        <v>565897</v>
      </c>
      <c r="AT253" s="72">
        <v>413293</v>
      </c>
      <c r="AU253" s="72">
        <v>450694</v>
      </c>
      <c r="AV253" s="72">
        <v>463024</v>
      </c>
      <c r="AW253" s="72">
        <v>396422</v>
      </c>
      <c r="AX253" s="72">
        <v>389662</v>
      </c>
      <c r="AY253" s="72">
        <v>474631</v>
      </c>
      <c r="AZ253" s="72">
        <v>452495</v>
      </c>
      <c r="BA253" s="72">
        <v>360672</v>
      </c>
      <c r="BB253" s="72">
        <v>351337</v>
      </c>
      <c r="BC253" s="72">
        <v>368107</v>
      </c>
      <c r="BD253" s="72">
        <v>464618</v>
      </c>
      <c r="BE253" s="72">
        <v>531675</v>
      </c>
      <c r="BF253" s="72">
        <v>598602</v>
      </c>
      <c r="BG253" s="72">
        <v>820489</v>
      </c>
      <c r="BH253" s="72">
        <v>523414</v>
      </c>
      <c r="BI253" s="72">
        <v>545214</v>
      </c>
      <c r="BJ253" s="1"/>
      <c r="BK253" s="71" t="s">
        <v>348</v>
      </c>
      <c r="BL253" s="71" t="s">
        <v>108</v>
      </c>
      <c r="BM253" s="72">
        <v>189053</v>
      </c>
      <c r="BN253" s="72">
        <v>213536</v>
      </c>
      <c r="BO253" s="72">
        <v>190006</v>
      </c>
      <c r="BP253" s="72">
        <v>324195</v>
      </c>
      <c r="BQ253" s="72">
        <v>287265</v>
      </c>
      <c r="BR253" s="72">
        <v>196251</v>
      </c>
      <c r="BS253" s="72">
        <v>162783</v>
      </c>
      <c r="BT253" s="72">
        <v>149763</v>
      </c>
      <c r="BU253" s="72">
        <v>214676</v>
      </c>
      <c r="BV253" s="72">
        <v>236297</v>
      </c>
      <c r="BW253" s="72">
        <v>190618</v>
      </c>
      <c r="BX253" s="72">
        <v>202615</v>
      </c>
      <c r="BY253" s="72">
        <v>129408</v>
      </c>
      <c r="BZ253" s="72">
        <v>139049</v>
      </c>
      <c r="CA253" s="72">
        <v>239211</v>
      </c>
      <c r="CB253" s="72">
        <v>216180</v>
      </c>
      <c r="CC253" s="72">
        <v>243662</v>
      </c>
      <c r="CD253" s="72">
        <v>155524</v>
      </c>
      <c r="CE253" s="72">
        <v>104523</v>
      </c>
      <c r="CF253" s="72">
        <v>104308</v>
      </c>
      <c r="CG253" s="72">
        <v>127637</v>
      </c>
      <c r="CH253" s="72">
        <v>121755</v>
      </c>
      <c r="CI253" s="72">
        <v>142623</v>
      </c>
      <c r="CJ253" s="72">
        <v>140202</v>
      </c>
      <c r="CK253" s="72">
        <v>123178</v>
      </c>
      <c r="CL253" s="72">
        <v>0</v>
      </c>
      <c r="CM253" s="72">
        <v>0</v>
      </c>
      <c r="CN253" s="72">
        <v>0</v>
      </c>
      <c r="CO253" s="1"/>
      <c r="CP253" s="71" t="s">
        <v>348</v>
      </c>
      <c r="CQ253" s="71" t="s">
        <v>108</v>
      </c>
      <c r="CR253" s="72">
        <v>34457</v>
      </c>
      <c r="CS253" s="72">
        <v>15638</v>
      </c>
      <c r="CT253" s="72">
        <v>11623</v>
      </c>
      <c r="CU253" s="72">
        <v>6585</v>
      </c>
      <c r="CV253" s="72">
        <v>3121</v>
      </c>
      <c r="CW253" s="72">
        <v>21902</v>
      </c>
      <c r="CX253" s="72">
        <v>6640</v>
      </c>
      <c r="CY253" s="72">
        <v>110</v>
      </c>
      <c r="CZ253" s="72">
        <v>11829</v>
      </c>
      <c r="DA253" s="72">
        <v>3685</v>
      </c>
      <c r="DB253" s="72">
        <v>1825</v>
      </c>
      <c r="DC253" s="72">
        <v>1314</v>
      </c>
      <c r="DD253" s="72">
        <v>4436</v>
      </c>
      <c r="DE253" s="72">
        <v>940</v>
      </c>
      <c r="DF253" s="72">
        <v>517</v>
      </c>
      <c r="DG253" s="72">
        <v>0</v>
      </c>
      <c r="DH253" s="72">
        <v>0</v>
      </c>
      <c r="DI253" s="72">
        <v>0</v>
      </c>
      <c r="DJ253" s="72">
        <v>0</v>
      </c>
      <c r="DK253" s="72">
        <v>35498</v>
      </c>
      <c r="DL253" s="72">
        <v>102453</v>
      </c>
      <c r="DM253" s="72">
        <v>91133</v>
      </c>
      <c r="DN253" s="72">
        <v>143759</v>
      </c>
      <c r="DO253" s="72">
        <v>188267</v>
      </c>
      <c r="DP253" s="72">
        <v>280485</v>
      </c>
      <c r="DQ253" s="72">
        <v>126766</v>
      </c>
      <c r="DR253" s="72">
        <v>163761</v>
      </c>
      <c r="DS253" s="72">
        <v>108875</v>
      </c>
      <c r="DT253" s="1"/>
      <c r="DU253" s="71" t="s">
        <v>348</v>
      </c>
      <c r="DV253" s="71" t="s">
        <v>108</v>
      </c>
      <c r="DW253" s="72">
        <v>113420</v>
      </c>
      <c r="DX253" s="72">
        <v>48242</v>
      </c>
      <c r="DY253" s="72">
        <v>117335</v>
      </c>
      <c r="DZ253" s="72">
        <v>77497</v>
      </c>
      <c r="EA253" s="72">
        <v>54106</v>
      </c>
      <c r="EB253" s="72">
        <v>85473</v>
      </c>
      <c r="EC253" s="72">
        <v>79522</v>
      </c>
      <c r="ED253" s="72">
        <v>166782</v>
      </c>
      <c r="EE253" s="72">
        <v>181745</v>
      </c>
      <c r="EF253" s="72">
        <v>223514</v>
      </c>
      <c r="EG253" s="72">
        <v>295666</v>
      </c>
      <c r="EH253" s="72">
        <v>152933</v>
      </c>
      <c r="EI253" s="72">
        <v>172634</v>
      </c>
      <c r="EJ253" s="72">
        <v>171196</v>
      </c>
      <c r="EK253" s="72">
        <v>169670</v>
      </c>
      <c r="EL253" s="72">
        <v>154008</v>
      </c>
      <c r="EM253" s="72">
        <v>128084</v>
      </c>
      <c r="EN253" s="72">
        <v>70733</v>
      </c>
      <c r="EO253" s="72">
        <v>47371</v>
      </c>
      <c r="EP253" s="72">
        <v>91918</v>
      </c>
      <c r="EQ253" s="72">
        <v>83434</v>
      </c>
      <c r="ER253" s="72">
        <v>176591</v>
      </c>
      <c r="ES253" s="72">
        <v>295827</v>
      </c>
      <c r="ET253" s="72">
        <v>178147</v>
      </c>
      <c r="EU253" s="72">
        <v>196313</v>
      </c>
      <c r="EV253" s="72">
        <v>612226</v>
      </c>
      <c r="EW253" s="72">
        <v>381526</v>
      </c>
      <c r="EX253" s="72">
        <v>369133</v>
      </c>
    </row>
    <row r="254" spans="1:154" x14ac:dyDescent="0.2">
      <c r="A254" s="71" t="s">
        <v>109</v>
      </c>
      <c r="B254" s="71" t="s">
        <v>108</v>
      </c>
      <c r="C254" s="72">
        <v>595274</v>
      </c>
      <c r="D254" s="72">
        <v>645654</v>
      </c>
      <c r="E254" s="72">
        <v>579459</v>
      </c>
      <c r="F254" s="72">
        <v>617793</v>
      </c>
      <c r="G254" s="72">
        <v>581398</v>
      </c>
      <c r="H254" s="72">
        <v>1035159</v>
      </c>
      <c r="I254" s="72">
        <v>1372718</v>
      </c>
      <c r="J254" s="72">
        <v>1477806</v>
      </c>
      <c r="K254" s="72">
        <v>1260931</v>
      </c>
      <c r="L254" s="72">
        <v>837785</v>
      </c>
      <c r="M254" s="72">
        <v>1312354</v>
      </c>
      <c r="N254" s="72">
        <v>1034120</v>
      </c>
      <c r="O254" s="72">
        <v>1071239</v>
      </c>
      <c r="P254" s="72">
        <v>1601266</v>
      </c>
      <c r="Q254" s="72">
        <v>1324665</v>
      </c>
      <c r="R254" s="72">
        <v>1116437</v>
      </c>
      <c r="S254" s="72">
        <v>1113924</v>
      </c>
      <c r="T254" s="72">
        <v>869569</v>
      </c>
      <c r="U254" s="72">
        <v>942584</v>
      </c>
      <c r="V254" s="72">
        <v>832211</v>
      </c>
      <c r="W254" s="72">
        <v>1226019</v>
      </c>
      <c r="X254" s="72">
        <v>1123303</v>
      </c>
      <c r="Y254" s="72">
        <v>1080469</v>
      </c>
      <c r="Z254" s="72">
        <v>1656498</v>
      </c>
      <c r="AA254" s="72">
        <v>2130865</v>
      </c>
      <c r="AB254" s="72">
        <v>1804833</v>
      </c>
      <c r="AC254" s="72">
        <v>1503863</v>
      </c>
      <c r="AD254" s="72">
        <v>1142748</v>
      </c>
      <c r="AE254" s="1"/>
      <c r="AF254" s="71" t="s">
        <v>109</v>
      </c>
      <c r="AG254" s="71" t="s">
        <v>108</v>
      </c>
      <c r="AH254" s="72">
        <v>203369</v>
      </c>
      <c r="AI254" s="72">
        <v>275954</v>
      </c>
      <c r="AJ254" s="72">
        <v>214867</v>
      </c>
      <c r="AK254" s="72">
        <v>252647</v>
      </c>
      <c r="AL254" s="72">
        <v>255261</v>
      </c>
      <c r="AM254" s="72">
        <v>406865</v>
      </c>
      <c r="AN254" s="72">
        <v>584462</v>
      </c>
      <c r="AO254" s="72">
        <v>649339</v>
      </c>
      <c r="AP254" s="72">
        <v>569263</v>
      </c>
      <c r="AQ254" s="72">
        <v>333197</v>
      </c>
      <c r="AR254" s="72">
        <v>524605</v>
      </c>
      <c r="AS254" s="72">
        <v>453720</v>
      </c>
      <c r="AT254" s="72">
        <v>414684</v>
      </c>
      <c r="AU254" s="72">
        <v>739348</v>
      </c>
      <c r="AV254" s="72">
        <v>530044</v>
      </c>
      <c r="AW254" s="72">
        <v>466069</v>
      </c>
      <c r="AX254" s="72">
        <v>458433</v>
      </c>
      <c r="AY254" s="72">
        <v>393438</v>
      </c>
      <c r="AZ254" s="72">
        <v>429890</v>
      </c>
      <c r="BA254" s="72">
        <v>311631</v>
      </c>
      <c r="BB254" s="72">
        <v>384494</v>
      </c>
      <c r="BC254" s="72">
        <v>394398</v>
      </c>
      <c r="BD254" s="72">
        <v>436627</v>
      </c>
      <c r="BE254" s="72">
        <v>736115</v>
      </c>
      <c r="BF254" s="72">
        <v>846506</v>
      </c>
      <c r="BG254" s="72">
        <v>859959</v>
      </c>
      <c r="BH254" s="72">
        <v>758043</v>
      </c>
      <c r="BI254" s="72">
        <v>465068</v>
      </c>
      <c r="BJ254" s="1"/>
      <c r="BK254" s="71" t="s">
        <v>109</v>
      </c>
      <c r="BL254" s="71" t="s">
        <v>108</v>
      </c>
      <c r="BM254" s="72">
        <v>71127</v>
      </c>
      <c r="BN254" s="72">
        <v>55788</v>
      </c>
      <c r="BO254" s="72">
        <v>67510</v>
      </c>
      <c r="BP254" s="72">
        <v>54715</v>
      </c>
      <c r="BQ254" s="72">
        <v>60121</v>
      </c>
      <c r="BR254" s="72">
        <v>88839</v>
      </c>
      <c r="BS254" s="72">
        <v>84598</v>
      </c>
      <c r="BT254" s="72">
        <v>62982</v>
      </c>
      <c r="BU254" s="72">
        <v>59638</v>
      </c>
      <c r="BV254" s="72">
        <v>85665</v>
      </c>
      <c r="BW254" s="72">
        <v>99755</v>
      </c>
      <c r="BX254" s="72">
        <v>86818</v>
      </c>
      <c r="BY254" s="72">
        <v>122421</v>
      </c>
      <c r="BZ254" s="72">
        <v>123972</v>
      </c>
      <c r="CA254" s="72">
        <v>97530</v>
      </c>
      <c r="CB254" s="72">
        <v>106275</v>
      </c>
      <c r="CC254" s="72">
        <v>67210</v>
      </c>
      <c r="CD254" s="72">
        <v>45712</v>
      </c>
      <c r="CE254" s="72">
        <v>42825</v>
      </c>
      <c r="CF254" s="72">
        <v>0</v>
      </c>
      <c r="CG254" s="72">
        <v>0</v>
      </c>
      <c r="CH254" s="72">
        <v>66491</v>
      </c>
      <c r="CI254" s="72">
        <v>68030</v>
      </c>
      <c r="CJ254" s="72">
        <v>66565</v>
      </c>
      <c r="CK254" s="72">
        <v>66375</v>
      </c>
      <c r="CL254" s="72">
        <v>97144</v>
      </c>
      <c r="CM254" s="72">
        <v>70672</v>
      </c>
      <c r="CN254" s="72">
        <v>129426</v>
      </c>
      <c r="CO254" s="1"/>
      <c r="CP254" s="71" t="s">
        <v>109</v>
      </c>
      <c r="CQ254" s="71" t="s">
        <v>108</v>
      </c>
      <c r="CR254" s="72">
        <v>203903</v>
      </c>
      <c r="CS254" s="72">
        <v>207905</v>
      </c>
      <c r="CT254" s="72">
        <v>180148</v>
      </c>
      <c r="CU254" s="72">
        <v>203162</v>
      </c>
      <c r="CV254" s="72">
        <v>227535</v>
      </c>
      <c r="CW254" s="72">
        <v>348242</v>
      </c>
      <c r="CX254" s="72">
        <v>523212</v>
      </c>
      <c r="CY254" s="72">
        <v>562118</v>
      </c>
      <c r="CZ254" s="72">
        <v>481733</v>
      </c>
      <c r="DA254" s="72">
        <v>314442</v>
      </c>
      <c r="DB254" s="72">
        <v>687994</v>
      </c>
      <c r="DC254" s="72">
        <v>332323</v>
      </c>
      <c r="DD254" s="72">
        <v>383006</v>
      </c>
      <c r="DE254" s="72">
        <v>537938</v>
      </c>
      <c r="DF254" s="72">
        <v>441173</v>
      </c>
      <c r="DG254" s="72">
        <v>345089</v>
      </c>
      <c r="DH254" s="72">
        <v>404048</v>
      </c>
      <c r="DI254" s="72">
        <v>283521</v>
      </c>
      <c r="DJ254" s="72">
        <v>298119</v>
      </c>
      <c r="DK254" s="72">
        <v>307773</v>
      </c>
      <c r="DL254" s="72">
        <v>408330</v>
      </c>
      <c r="DM254" s="72">
        <v>528278</v>
      </c>
      <c r="DN254" s="72">
        <v>394496</v>
      </c>
      <c r="DO254" s="72">
        <v>532067</v>
      </c>
      <c r="DP254" s="72">
        <v>891593</v>
      </c>
      <c r="DQ254" s="72">
        <v>529896</v>
      </c>
      <c r="DR254" s="72">
        <v>376010</v>
      </c>
      <c r="DS254" s="72">
        <v>356923</v>
      </c>
      <c r="DT254" s="1"/>
      <c r="DU254" s="71" t="s">
        <v>109</v>
      </c>
      <c r="DV254" s="71" t="s">
        <v>108</v>
      </c>
      <c r="DW254" s="72">
        <v>116875</v>
      </c>
      <c r="DX254" s="72">
        <v>106007</v>
      </c>
      <c r="DY254" s="72">
        <v>116934</v>
      </c>
      <c r="DZ254" s="72">
        <v>107269</v>
      </c>
      <c r="EA254" s="72">
        <v>38481</v>
      </c>
      <c r="EB254" s="72">
        <v>191213</v>
      </c>
      <c r="EC254" s="72">
        <v>180446</v>
      </c>
      <c r="ED254" s="72">
        <v>203367</v>
      </c>
      <c r="EE254" s="72">
        <v>150297</v>
      </c>
      <c r="EF254" s="72">
        <v>104481</v>
      </c>
      <c r="EG254" s="72">
        <v>0</v>
      </c>
      <c r="EH254" s="72">
        <v>161259</v>
      </c>
      <c r="EI254" s="72">
        <v>151128</v>
      </c>
      <c r="EJ254" s="72">
        <v>200008</v>
      </c>
      <c r="EK254" s="72">
        <v>255918</v>
      </c>
      <c r="EL254" s="72">
        <v>199004</v>
      </c>
      <c r="EM254" s="72">
        <v>184233</v>
      </c>
      <c r="EN254" s="72">
        <v>146898</v>
      </c>
      <c r="EO254" s="72">
        <v>171750</v>
      </c>
      <c r="EP254" s="72">
        <v>212807</v>
      </c>
      <c r="EQ254" s="72">
        <v>433195</v>
      </c>
      <c r="ER254" s="72">
        <v>134136</v>
      </c>
      <c r="ES254" s="72">
        <v>181316</v>
      </c>
      <c r="ET254" s="72">
        <v>321751</v>
      </c>
      <c r="EU254" s="72">
        <v>326391</v>
      </c>
      <c r="EV254" s="72">
        <v>317834</v>
      </c>
      <c r="EW254" s="72">
        <v>299138</v>
      </c>
      <c r="EX254" s="72">
        <v>191331</v>
      </c>
    </row>
    <row r="255" spans="1:154" x14ac:dyDescent="0.2">
      <c r="A255" s="71" t="s">
        <v>349</v>
      </c>
      <c r="B255" s="71" t="s">
        <v>108</v>
      </c>
      <c r="C255" s="72">
        <v>725756</v>
      </c>
      <c r="D255" s="72">
        <v>664513</v>
      </c>
      <c r="E255" s="72">
        <v>576787</v>
      </c>
      <c r="F255" s="72">
        <v>606068</v>
      </c>
      <c r="G255" s="72">
        <v>941731</v>
      </c>
      <c r="H255" s="72">
        <v>1270501</v>
      </c>
      <c r="I255" s="72">
        <v>1078007</v>
      </c>
      <c r="J255" s="72">
        <v>1371455</v>
      </c>
      <c r="K255" s="72">
        <v>1758705</v>
      </c>
      <c r="L255" s="72">
        <v>1758705</v>
      </c>
      <c r="M255" s="72">
        <v>1322021</v>
      </c>
      <c r="N255" s="72">
        <v>1709201</v>
      </c>
      <c r="O255" s="72">
        <v>2125507</v>
      </c>
      <c r="P255" s="72">
        <v>1918782</v>
      </c>
      <c r="Q255" s="72">
        <v>2472953</v>
      </c>
      <c r="R255" s="72">
        <v>2886238</v>
      </c>
      <c r="S255" s="72">
        <v>1784860</v>
      </c>
      <c r="T255" s="72">
        <v>1010770</v>
      </c>
      <c r="U255" s="72">
        <v>1463485</v>
      </c>
      <c r="V255" s="72">
        <v>1430963</v>
      </c>
      <c r="W255" s="72">
        <v>1845889</v>
      </c>
      <c r="X255" s="72">
        <v>1946562</v>
      </c>
      <c r="Y255" s="72">
        <v>2088580</v>
      </c>
      <c r="Z255" s="72">
        <v>2340833</v>
      </c>
      <c r="AA255" s="72">
        <v>3065039</v>
      </c>
      <c r="AB255" s="72">
        <v>2890369</v>
      </c>
      <c r="AC255" s="72">
        <v>3278924</v>
      </c>
      <c r="AD255" s="72">
        <v>4812628</v>
      </c>
      <c r="AE255" s="1"/>
      <c r="AF255" s="71" t="s">
        <v>349</v>
      </c>
      <c r="AG255" s="71" t="s">
        <v>108</v>
      </c>
      <c r="AH255" s="72">
        <v>472474</v>
      </c>
      <c r="AI255" s="72">
        <v>465414</v>
      </c>
      <c r="AJ255" s="72">
        <v>415674</v>
      </c>
      <c r="AK255" s="72">
        <v>434353</v>
      </c>
      <c r="AL255" s="72">
        <v>702559</v>
      </c>
      <c r="AM255" s="72">
        <v>986954</v>
      </c>
      <c r="AN255" s="72">
        <v>784057</v>
      </c>
      <c r="AO255" s="72">
        <v>989320</v>
      </c>
      <c r="AP255" s="72">
        <v>1149125</v>
      </c>
      <c r="AQ255" s="72">
        <v>1149125</v>
      </c>
      <c r="AR255" s="72">
        <v>933572</v>
      </c>
      <c r="AS255" s="72">
        <v>1177128</v>
      </c>
      <c r="AT255" s="72">
        <v>1523098</v>
      </c>
      <c r="AU255" s="72">
        <v>1287494</v>
      </c>
      <c r="AV255" s="72">
        <v>1389451</v>
      </c>
      <c r="AW255" s="72">
        <v>2097558</v>
      </c>
      <c r="AX255" s="72">
        <v>1198197</v>
      </c>
      <c r="AY255" s="72">
        <v>679168</v>
      </c>
      <c r="AZ255" s="72">
        <v>830350</v>
      </c>
      <c r="BA255" s="72">
        <v>1018852</v>
      </c>
      <c r="BB255" s="72">
        <v>1378079</v>
      </c>
      <c r="BC255" s="72">
        <v>1470373</v>
      </c>
      <c r="BD255" s="72">
        <v>1543975</v>
      </c>
      <c r="BE255" s="72">
        <v>1725244</v>
      </c>
      <c r="BF255" s="72">
        <v>2349400</v>
      </c>
      <c r="BG255" s="72">
        <v>2207023</v>
      </c>
      <c r="BH255" s="72">
        <v>2084022</v>
      </c>
      <c r="BI255" s="72">
        <v>2789265</v>
      </c>
      <c r="BJ255" s="1"/>
      <c r="BK255" s="71" t="s">
        <v>349</v>
      </c>
      <c r="BL255" s="71" t="s">
        <v>108</v>
      </c>
      <c r="BM255" s="72">
        <v>95567</v>
      </c>
      <c r="BN255" s="72">
        <v>62776</v>
      </c>
      <c r="BO255" s="72">
        <v>70087</v>
      </c>
      <c r="BP255" s="72">
        <v>63145</v>
      </c>
      <c r="BQ255" s="72">
        <v>98725</v>
      </c>
      <c r="BR255" s="72">
        <v>80910</v>
      </c>
      <c r="BS255" s="72">
        <v>93880</v>
      </c>
      <c r="BT255" s="72">
        <v>102832</v>
      </c>
      <c r="BU255" s="72">
        <v>144908</v>
      </c>
      <c r="BV255" s="72">
        <v>144908</v>
      </c>
      <c r="BW255" s="72">
        <v>93629</v>
      </c>
      <c r="BX255" s="72">
        <v>102358</v>
      </c>
      <c r="BY255" s="72">
        <v>148266</v>
      </c>
      <c r="BZ255" s="72">
        <v>154645</v>
      </c>
      <c r="CA255" s="72">
        <v>354461</v>
      </c>
      <c r="CB255" s="72">
        <v>269547</v>
      </c>
      <c r="CC255" s="72">
        <v>198878</v>
      </c>
      <c r="CD255" s="72">
        <v>118730</v>
      </c>
      <c r="CE255" s="72">
        <v>106953</v>
      </c>
      <c r="CF255" s="72">
        <v>128830</v>
      </c>
      <c r="CG255" s="72">
        <v>146991</v>
      </c>
      <c r="CH255" s="72">
        <v>150034</v>
      </c>
      <c r="CI255" s="72">
        <v>171133</v>
      </c>
      <c r="CJ255" s="72">
        <v>189590</v>
      </c>
      <c r="CK255" s="72">
        <v>248049</v>
      </c>
      <c r="CL255" s="72">
        <v>194727</v>
      </c>
      <c r="CM255" s="72">
        <v>666047</v>
      </c>
      <c r="CN255" s="72">
        <v>485237</v>
      </c>
      <c r="CO255" s="1"/>
      <c r="CP255" s="71" t="s">
        <v>349</v>
      </c>
      <c r="CQ255" s="71" t="s">
        <v>108</v>
      </c>
      <c r="CR255" s="72">
        <v>157715</v>
      </c>
      <c r="CS255" s="72">
        <v>136323</v>
      </c>
      <c r="CT255" s="72">
        <v>91026</v>
      </c>
      <c r="CU255" s="72">
        <v>108570</v>
      </c>
      <c r="CV255" s="72">
        <v>133047</v>
      </c>
      <c r="CW255" s="72">
        <v>193076</v>
      </c>
      <c r="CX255" s="72">
        <v>181416</v>
      </c>
      <c r="CY255" s="72">
        <v>269118</v>
      </c>
      <c r="CZ255" s="72">
        <v>459450</v>
      </c>
      <c r="DA255" s="72">
        <v>459450</v>
      </c>
      <c r="DB255" s="72">
        <v>292732</v>
      </c>
      <c r="DC255" s="72">
        <v>427438</v>
      </c>
      <c r="DD255" s="72">
        <v>452626</v>
      </c>
      <c r="DE255" s="72">
        <v>475915</v>
      </c>
      <c r="DF255" s="72">
        <v>493079</v>
      </c>
      <c r="DG255" s="72">
        <v>519086</v>
      </c>
      <c r="DH255" s="72">
        <v>387691</v>
      </c>
      <c r="DI255" s="72">
        <v>212872</v>
      </c>
      <c r="DJ255" s="72">
        <v>231771</v>
      </c>
      <c r="DK255" s="72">
        <v>265001</v>
      </c>
      <c r="DL255" s="72">
        <v>272459</v>
      </c>
      <c r="DM255" s="72">
        <v>273759</v>
      </c>
      <c r="DN255" s="72">
        <v>306726</v>
      </c>
      <c r="DO255" s="72">
        <v>342349</v>
      </c>
      <c r="DP255" s="72">
        <v>398840</v>
      </c>
      <c r="DQ255" s="72">
        <v>424749</v>
      </c>
      <c r="DR255" s="72">
        <v>496624</v>
      </c>
      <c r="DS255" s="72">
        <v>1417075</v>
      </c>
      <c r="DT255" s="1"/>
      <c r="DU255" s="71" t="s">
        <v>349</v>
      </c>
      <c r="DV255" s="71" t="s">
        <v>108</v>
      </c>
      <c r="DW255" s="72">
        <v>0</v>
      </c>
      <c r="DX255" s="72">
        <v>0</v>
      </c>
      <c r="DY255" s="72">
        <v>0</v>
      </c>
      <c r="DZ255" s="72">
        <v>0</v>
      </c>
      <c r="EA255" s="72">
        <v>7400</v>
      </c>
      <c r="EB255" s="72">
        <v>9561</v>
      </c>
      <c r="EC255" s="72">
        <v>18654</v>
      </c>
      <c r="ED255" s="72">
        <v>10185</v>
      </c>
      <c r="EE255" s="72">
        <v>5222</v>
      </c>
      <c r="EF255" s="72">
        <v>5222</v>
      </c>
      <c r="EG255" s="72">
        <v>2088</v>
      </c>
      <c r="EH255" s="72">
        <v>2277</v>
      </c>
      <c r="EI255" s="72">
        <v>1517</v>
      </c>
      <c r="EJ255" s="72">
        <v>728</v>
      </c>
      <c r="EK255" s="72">
        <v>235962</v>
      </c>
      <c r="EL255" s="72">
        <v>47</v>
      </c>
      <c r="EM255" s="72">
        <v>94</v>
      </c>
      <c r="EN255" s="72">
        <v>0</v>
      </c>
      <c r="EO255" s="72">
        <v>294411</v>
      </c>
      <c r="EP255" s="72">
        <v>18280</v>
      </c>
      <c r="EQ255" s="72">
        <v>48360</v>
      </c>
      <c r="ER255" s="72">
        <v>52396</v>
      </c>
      <c r="ES255" s="72">
        <v>66746</v>
      </c>
      <c r="ET255" s="72">
        <v>83650</v>
      </c>
      <c r="EU255" s="72">
        <v>68750</v>
      </c>
      <c r="EV255" s="72">
        <v>63870</v>
      </c>
      <c r="EW255" s="72">
        <v>32231</v>
      </c>
      <c r="EX255" s="72">
        <v>121051</v>
      </c>
    </row>
    <row r="256" spans="1:154" x14ac:dyDescent="0.2">
      <c r="A256" s="71" t="s">
        <v>350</v>
      </c>
      <c r="B256" s="71" t="s">
        <v>108</v>
      </c>
      <c r="C256" s="72">
        <v>472382</v>
      </c>
      <c r="D256" s="72">
        <v>495456</v>
      </c>
      <c r="E256" s="72">
        <v>496212</v>
      </c>
      <c r="F256" s="72">
        <v>696493</v>
      </c>
      <c r="G256" s="72">
        <v>748630</v>
      </c>
      <c r="H256" s="72">
        <v>716605</v>
      </c>
      <c r="I256" s="72">
        <v>608358</v>
      </c>
      <c r="J256" s="72">
        <v>441429</v>
      </c>
      <c r="K256" s="72">
        <v>472358</v>
      </c>
      <c r="L256" s="72">
        <v>812769</v>
      </c>
      <c r="M256" s="72">
        <v>578317</v>
      </c>
      <c r="N256" s="72">
        <v>613462</v>
      </c>
      <c r="O256" s="72">
        <v>777257</v>
      </c>
      <c r="P256" s="72">
        <v>863232</v>
      </c>
      <c r="Q256" s="72">
        <v>580706</v>
      </c>
      <c r="R256" s="72">
        <v>736027</v>
      </c>
      <c r="S256" s="72">
        <v>520202</v>
      </c>
      <c r="T256" s="72">
        <v>616038</v>
      </c>
      <c r="U256" s="72">
        <v>488236</v>
      </c>
      <c r="V256" s="72">
        <v>504197</v>
      </c>
      <c r="W256" s="72">
        <v>508628</v>
      </c>
      <c r="X256" s="72">
        <v>618719</v>
      </c>
      <c r="Y256" s="72">
        <v>669252</v>
      </c>
      <c r="Z256" s="72">
        <v>795288</v>
      </c>
      <c r="AA256" s="72">
        <v>1062787</v>
      </c>
      <c r="AB256" s="72">
        <v>996398</v>
      </c>
      <c r="AC256" s="72">
        <v>1124896</v>
      </c>
      <c r="AD256" s="72">
        <v>1144085</v>
      </c>
      <c r="AE256" s="1"/>
      <c r="AF256" s="71" t="s">
        <v>350</v>
      </c>
      <c r="AG256" s="71" t="s">
        <v>108</v>
      </c>
      <c r="AH256" s="72">
        <v>256137</v>
      </c>
      <c r="AI256" s="72">
        <v>285197</v>
      </c>
      <c r="AJ256" s="72">
        <v>259459</v>
      </c>
      <c r="AK256" s="72">
        <v>327521</v>
      </c>
      <c r="AL256" s="72">
        <v>352057</v>
      </c>
      <c r="AM256" s="72">
        <v>325305</v>
      </c>
      <c r="AN256" s="72">
        <v>286821</v>
      </c>
      <c r="AO256" s="72">
        <v>214172</v>
      </c>
      <c r="AP256" s="72">
        <v>246139</v>
      </c>
      <c r="AQ256" s="72">
        <v>397659</v>
      </c>
      <c r="AR256" s="72">
        <v>302856</v>
      </c>
      <c r="AS256" s="72">
        <v>332137</v>
      </c>
      <c r="AT256" s="72">
        <v>427328</v>
      </c>
      <c r="AU256" s="72">
        <v>488571</v>
      </c>
      <c r="AV256" s="72">
        <v>294499</v>
      </c>
      <c r="AW256" s="72">
        <v>397389</v>
      </c>
      <c r="AX256" s="72">
        <v>305332</v>
      </c>
      <c r="AY256" s="72">
        <v>334387</v>
      </c>
      <c r="AZ256" s="72">
        <v>290596</v>
      </c>
      <c r="BA256" s="72">
        <v>283644</v>
      </c>
      <c r="BB256" s="72">
        <v>288248</v>
      </c>
      <c r="BC256" s="72">
        <v>374959</v>
      </c>
      <c r="BD256" s="72">
        <v>377330</v>
      </c>
      <c r="BE256" s="72">
        <v>449865</v>
      </c>
      <c r="BF256" s="72">
        <v>693909</v>
      </c>
      <c r="BG256" s="72">
        <v>693997</v>
      </c>
      <c r="BH256" s="72">
        <v>669080</v>
      </c>
      <c r="BI256" s="72">
        <v>802375</v>
      </c>
      <c r="BJ256" s="1"/>
      <c r="BK256" s="71" t="s">
        <v>350</v>
      </c>
      <c r="BL256" s="71" t="s">
        <v>108</v>
      </c>
      <c r="BM256" s="72">
        <v>34941</v>
      </c>
      <c r="BN256" s="72">
        <v>40191</v>
      </c>
      <c r="BO256" s="72">
        <v>45876</v>
      </c>
      <c r="BP256" s="72">
        <v>61923</v>
      </c>
      <c r="BQ256" s="72">
        <v>59498</v>
      </c>
      <c r="BR256" s="72">
        <v>42093</v>
      </c>
      <c r="BS256" s="72">
        <v>56194</v>
      </c>
      <c r="BT256" s="72">
        <v>47890</v>
      </c>
      <c r="BU256" s="72">
        <v>51859</v>
      </c>
      <c r="BV256" s="72">
        <v>45909</v>
      </c>
      <c r="BW256" s="72">
        <v>61355</v>
      </c>
      <c r="BX256" s="72">
        <v>59649</v>
      </c>
      <c r="BY256" s="72">
        <v>70256</v>
      </c>
      <c r="BZ256" s="72">
        <v>63333</v>
      </c>
      <c r="CA256" s="72">
        <v>52258</v>
      </c>
      <c r="CB256" s="72">
        <v>101184</v>
      </c>
      <c r="CC256" s="72">
        <v>58613</v>
      </c>
      <c r="CD256" s="72">
        <v>53768</v>
      </c>
      <c r="CE256" s="72">
        <v>66811</v>
      </c>
      <c r="CF256" s="72">
        <v>70076</v>
      </c>
      <c r="CG256" s="72">
        <v>71012</v>
      </c>
      <c r="CH256" s="72">
        <v>72533</v>
      </c>
      <c r="CI256" s="72">
        <v>104282</v>
      </c>
      <c r="CJ256" s="72">
        <v>85851</v>
      </c>
      <c r="CK256" s="72">
        <v>66466</v>
      </c>
      <c r="CL256" s="72">
        <v>69556</v>
      </c>
      <c r="CM256" s="72">
        <v>71797</v>
      </c>
      <c r="CN256" s="72">
        <v>58083</v>
      </c>
      <c r="CO256" s="1"/>
      <c r="CP256" s="71" t="s">
        <v>350</v>
      </c>
      <c r="CQ256" s="71" t="s">
        <v>108</v>
      </c>
      <c r="CR256" s="72">
        <v>171517</v>
      </c>
      <c r="CS256" s="72">
        <v>158625</v>
      </c>
      <c r="CT256" s="72">
        <v>182635</v>
      </c>
      <c r="CU256" s="72">
        <v>258562</v>
      </c>
      <c r="CV256" s="72">
        <v>189740</v>
      </c>
      <c r="CW256" s="72">
        <v>231096</v>
      </c>
      <c r="CX256" s="72">
        <v>236891</v>
      </c>
      <c r="CY256" s="72">
        <v>163384</v>
      </c>
      <c r="CZ256" s="72">
        <v>171435</v>
      </c>
      <c r="DA256" s="72">
        <v>347851</v>
      </c>
      <c r="DB256" s="72">
        <v>199056</v>
      </c>
      <c r="DC256" s="72">
        <v>196051</v>
      </c>
      <c r="DD256" s="72">
        <v>249409</v>
      </c>
      <c r="DE256" s="72">
        <v>284603</v>
      </c>
      <c r="DF256" s="72">
        <v>200395</v>
      </c>
      <c r="DG256" s="72">
        <v>223666</v>
      </c>
      <c r="DH256" s="72">
        <v>141553</v>
      </c>
      <c r="DI256" s="72">
        <v>205497</v>
      </c>
      <c r="DJ256" s="72">
        <v>124881</v>
      </c>
      <c r="DK256" s="72">
        <v>96767</v>
      </c>
      <c r="DL256" s="72">
        <v>123445</v>
      </c>
      <c r="DM256" s="72">
        <v>141072</v>
      </c>
      <c r="DN256" s="72">
        <v>169199</v>
      </c>
      <c r="DO256" s="72">
        <v>218650</v>
      </c>
      <c r="DP256" s="72">
        <v>240895</v>
      </c>
      <c r="DQ256" s="72">
        <v>171763</v>
      </c>
      <c r="DR256" s="72">
        <v>359162</v>
      </c>
      <c r="DS256" s="72">
        <v>257816</v>
      </c>
      <c r="DT256" s="1"/>
      <c r="DU256" s="71" t="s">
        <v>350</v>
      </c>
      <c r="DV256" s="71" t="s">
        <v>108</v>
      </c>
      <c r="DW256" s="72">
        <v>9787</v>
      </c>
      <c r="DX256" s="72">
        <v>11443</v>
      </c>
      <c r="DY256" s="72">
        <v>8242</v>
      </c>
      <c r="DZ256" s="72">
        <v>48487</v>
      </c>
      <c r="EA256" s="72">
        <v>147335</v>
      </c>
      <c r="EB256" s="72">
        <v>118111</v>
      </c>
      <c r="EC256" s="72">
        <v>28452</v>
      </c>
      <c r="ED256" s="72">
        <v>15983</v>
      </c>
      <c r="EE256" s="72">
        <v>2925</v>
      </c>
      <c r="EF256" s="72">
        <v>21350</v>
      </c>
      <c r="EG256" s="72">
        <v>15050</v>
      </c>
      <c r="EH256" s="72">
        <v>25625</v>
      </c>
      <c r="EI256" s="72">
        <v>30264</v>
      </c>
      <c r="EJ256" s="72">
        <v>26725</v>
      </c>
      <c r="EK256" s="72">
        <v>33554</v>
      </c>
      <c r="EL256" s="72">
        <v>13788</v>
      </c>
      <c r="EM256" s="72">
        <v>14704</v>
      </c>
      <c r="EN256" s="72">
        <v>22386</v>
      </c>
      <c r="EO256" s="72">
        <v>5948</v>
      </c>
      <c r="EP256" s="72">
        <v>53710</v>
      </c>
      <c r="EQ256" s="72">
        <v>25923</v>
      </c>
      <c r="ER256" s="72">
        <v>30155</v>
      </c>
      <c r="ES256" s="72">
        <v>18441</v>
      </c>
      <c r="ET256" s="72">
        <v>40922</v>
      </c>
      <c r="EU256" s="72">
        <v>61517</v>
      </c>
      <c r="EV256" s="72">
        <v>61082</v>
      </c>
      <c r="EW256" s="72">
        <v>24857</v>
      </c>
      <c r="EX256" s="72">
        <v>25811</v>
      </c>
    </row>
    <row r="257" spans="1:154" x14ac:dyDescent="0.2">
      <c r="A257" s="71" t="s">
        <v>351</v>
      </c>
      <c r="B257" s="71" t="s">
        <v>108</v>
      </c>
      <c r="C257" s="72">
        <v>627636</v>
      </c>
      <c r="D257" s="72">
        <v>455372</v>
      </c>
      <c r="E257" s="72">
        <v>487808</v>
      </c>
      <c r="F257" s="72">
        <v>560775</v>
      </c>
      <c r="G257" s="72">
        <v>408831</v>
      </c>
      <c r="H257" s="72">
        <v>544954</v>
      </c>
      <c r="I257" s="72">
        <v>404478</v>
      </c>
      <c r="J257" s="72">
        <v>775298</v>
      </c>
      <c r="K257" s="72">
        <v>1306749</v>
      </c>
      <c r="L257" s="72">
        <v>936223</v>
      </c>
      <c r="M257" s="72">
        <v>824073</v>
      </c>
      <c r="N257" s="72">
        <v>1238633</v>
      </c>
      <c r="O257" s="72">
        <v>1123343</v>
      </c>
      <c r="P257" s="72">
        <v>1503357</v>
      </c>
      <c r="Q257" s="72">
        <v>1850043</v>
      </c>
      <c r="R257" s="72">
        <v>1635924</v>
      </c>
      <c r="S257" s="72">
        <v>1857130</v>
      </c>
      <c r="T257" s="72">
        <v>1304039</v>
      </c>
      <c r="U257" s="72">
        <v>1087921</v>
      </c>
      <c r="V257" s="72">
        <v>1025461</v>
      </c>
      <c r="W257" s="72">
        <v>854067</v>
      </c>
      <c r="X257" s="72">
        <v>1122081</v>
      </c>
      <c r="Y257" s="72">
        <v>1885175</v>
      </c>
      <c r="Z257" s="72">
        <v>2641368</v>
      </c>
      <c r="AA257" s="72">
        <v>3296067</v>
      </c>
      <c r="AB257" s="72">
        <v>3127567</v>
      </c>
      <c r="AC257" s="72">
        <v>3176465</v>
      </c>
      <c r="AD257" s="72">
        <v>3216079</v>
      </c>
      <c r="AE257" s="1"/>
      <c r="AF257" s="71" t="s">
        <v>351</v>
      </c>
      <c r="AG257" s="71" t="s">
        <v>108</v>
      </c>
      <c r="AH257" s="72">
        <v>332976</v>
      </c>
      <c r="AI257" s="72">
        <v>253018</v>
      </c>
      <c r="AJ257" s="72">
        <v>301734</v>
      </c>
      <c r="AK257" s="72">
        <v>380922</v>
      </c>
      <c r="AL257" s="72">
        <v>245200</v>
      </c>
      <c r="AM257" s="72">
        <v>360971</v>
      </c>
      <c r="AN257" s="72">
        <v>238648</v>
      </c>
      <c r="AO257" s="72">
        <v>442922</v>
      </c>
      <c r="AP257" s="72">
        <v>789553</v>
      </c>
      <c r="AQ257" s="72">
        <v>633193</v>
      </c>
      <c r="AR257" s="72">
        <v>480059</v>
      </c>
      <c r="AS257" s="72">
        <v>843115</v>
      </c>
      <c r="AT257" s="72">
        <v>597929</v>
      </c>
      <c r="AU257" s="72">
        <v>566069</v>
      </c>
      <c r="AV257" s="72">
        <v>602313</v>
      </c>
      <c r="AW257" s="72">
        <v>537535</v>
      </c>
      <c r="AX257" s="72">
        <v>681292</v>
      </c>
      <c r="AY257" s="72">
        <v>542782</v>
      </c>
      <c r="AZ257" s="72">
        <v>510721</v>
      </c>
      <c r="BA257" s="72">
        <v>562705</v>
      </c>
      <c r="BB257" s="72">
        <v>507239</v>
      </c>
      <c r="BC257" s="72">
        <v>649478</v>
      </c>
      <c r="BD257" s="72">
        <v>1018568</v>
      </c>
      <c r="BE257" s="72">
        <v>1694301</v>
      </c>
      <c r="BF257" s="72">
        <v>1843515</v>
      </c>
      <c r="BG257" s="72">
        <v>1722745</v>
      </c>
      <c r="BH257" s="72">
        <v>1879051</v>
      </c>
      <c r="BI257" s="72">
        <v>1871328</v>
      </c>
      <c r="BJ257" s="1"/>
      <c r="BK257" s="71" t="s">
        <v>351</v>
      </c>
      <c r="BL257" s="71" t="s">
        <v>108</v>
      </c>
      <c r="BM257" s="72">
        <v>14239</v>
      </c>
      <c r="BN257" s="72">
        <v>0</v>
      </c>
      <c r="BO257" s="72">
        <v>1141</v>
      </c>
      <c r="BP257" s="72">
        <v>593</v>
      </c>
      <c r="BQ257" s="72">
        <v>0</v>
      </c>
      <c r="BR257" s="72">
        <v>614</v>
      </c>
      <c r="BS257" s="72">
        <v>105</v>
      </c>
      <c r="BT257" s="72">
        <v>0</v>
      </c>
      <c r="BU257" s="72">
        <v>26589</v>
      </c>
      <c r="BV257" s="72">
        <v>0</v>
      </c>
      <c r="BW257" s="72">
        <v>0</v>
      </c>
      <c r="BX257" s="72">
        <v>2563</v>
      </c>
      <c r="BY257" s="72">
        <v>19736</v>
      </c>
      <c r="BZ257" s="72">
        <v>22710</v>
      </c>
      <c r="CA257" s="72">
        <v>4098</v>
      </c>
      <c r="CB257" s="72">
        <v>32608</v>
      </c>
      <c r="CC257" s="72">
        <v>44146</v>
      </c>
      <c r="CD257" s="72">
        <v>4995</v>
      </c>
      <c r="CE257" s="72">
        <v>0</v>
      </c>
      <c r="CF257" s="72">
        <v>0</v>
      </c>
      <c r="CG257" s="72">
        <v>0</v>
      </c>
      <c r="CH257" s="72" t="s">
        <v>593</v>
      </c>
      <c r="CI257" s="72">
        <v>0</v>
      </c>
      <c r="CJ257" s="72">
        <v>0</v>
      </c>
      <c r="CK257" s="72">
        <v>0</v>
      </c>
      <c r="CL257" s="72">
        <v>0</v>
      </c>
      <c r="CM257" s="72">
        <v>0</v>
      </c>
      <c r="CN257" s="72">
        <v>0</v>
      </c>
      <c r="CO257" s="1"/>
      <c r="CP257" s="71" t="s">
        <v>351</v>
      </c>
      <c r="CQ257" s="71" t="s">
        <v>108</v>
      </c>
      <c r="CR257" s="72">
        <v>183026</v>
      </c>
      <c r="CS257" s="72">
        <v>135509</v>
      </c>
      <c r="CT257" s="72">
        <v>122449</v>
      </c>
      <c r="CU257" s="72">
        <v>105608</v>
      </c>
      <c r="CV257" s="72">
        <v>114258</v>
      </c>
      <c r="CW257" s="72">
        <v>128616</v>
      </c>
      <c r="CX257" s="72">
        <v>120929</v>
      </c>
      <c r="CY257" s="72">
        <v>261787</v>
      </c>
      <c r="CZ257" s="72">
        <v>392205</v>
      </c>
      <c r="DA257" s="72">
        <v>220442</v>
      </c>
      <c r="DB257" s="72">
        <v>256565</v>
      </c>
      <c r="DC257" s="72">
        <v>310932</v>
      </c>
      <c r="DD257" s="72">
        <v>410626</v>
      </c>
      <c r="DE257" s="72">
        <v>663049</v>
      </c>
      <c r="DF257" s="72">
        <v>702219</v>
      </c>
      <c r="DG257" s="72">
        <v>631322</v>
      </c>
      <c r="DH257" s="72">
        <v>643788</v>
      </c>
      <c r="DI257" s="72">
        <v>365472</v>
      </c>
      <c r="DJ257" s="72">
        <v>337677</v>
      </c>
      <c r="DK257" s="72">
        <v>343264</v>
      </c>
      <c r="DL257" s="72">
        <v>303418</v>
      </c>
      <c r="DM257" s="72">
        <v>368554</v>
      </c>
      <c r="DN257" s="72">
        <v>717279</v>
      </c>
      <c r="DO257" s="72">
        <v>782913</v>
      </c>
      <c r="DP257" s="72">
        <v>1201247</v>
      </c>
      <c r="DQ257" s="72">
        <v>1008569</v>
      </c>
      <c r="DR257" s="72">
        <v>808043</v>
      </c>
      <c r="DS257" s="72">
        <v>717699</v>
      </c>
      <c r="DT257" s="1"/>
      <c r="DU257" s="71" t="s">
        <v>351</v>
      </c>
      <c r="DV257" s="71" t="s">
        <v>108</v>
      </c>
      <c r="DW257" s="72">
        <v>97395</v>
      </c>
      <c r="DX257" s="72">
        <v>66845</v>
      </c>
      <c r="DY257" s="72">
        <v>62484</v>
      </c>
      <c r="DZ257" s="72">
        <v>73652</v>
      </c>
      <c r="EA257" s="72">
        <v>49373</v>
      </c>
      <c r="EB257" s="72">
        <v>54753</v>
      </c>
      <c r="EC257" s="72">
        <v>44796</v>
      </c>
      <c r="ED257" s="72">
        <v>70589</v>
      </c>
      <c r="EE257" s="72">
        <v>98402</v>
      </c>
      <c r="EF257" s="72">
        <v>82588</v>
      </c>
      <c r="EG257" s="72">
        <v>87449</v>
      </c>
      <c r="EH257" s="72">
        <v>82023</v>
      </c>
      <c r="EI257" s="72">
        <v>95052</v>
      </c>
      <c r="EJ257" s="72">
        <v>251529</v>
      </c>
      <c r="EK257" s="72">
        <v>541413</v>
      </c>
      <c r="EL257" s="72">
        <v>434459</v>
      </c>
      <c r="EM257" s="72">
        <v>487904</v>
      </c>
      <c r="EN257" s="72">
        <v>390790</v>
      </c>
      <c r="EO257" s="72">
        <v>239523</v>
      </c>
      <c r="EP257" s="72">
        <v>119492</v>
      </c>
      <c r="EQ257" s="72">
        <v>43410</v>
      </c>
      <c r="ER257" s="72">
        <v>104049</v>
      </c>
      <c r="ES257" s="72">
        <v>149328</v>
      </c>
      <c r="ET257" s="72">
        <v>164154</v>
      </c>
      <c r="EU257" s="72">
        <v>251305</v>
      </c>
      <c r="EV257" s="72">
        <v>396253</v>
      </c>
      <c r="EW257" s="72">
        <v>489371</v>
      </c>
      <c r="EX257" s="72">
        <v>627052</v>
      </c>
    </row>
    <row r="258" spans="1:154" x14ac:dyDescent="0.2">
      <c r="A258" s="71" t="s">
        <v>352</v>
      </c>
      <c r="B258" s="71" t="s">
        <v>108</v>
      </c>
      <c r="C258" s="72">
        <v>434979</v>
      </c>
      <c r="D258" s="72">
        <v>526950</v>
      </c>
      <c r="E258" s="72">
        <v>449226</v>
      </c>
      <c r="F258" s="72">
        <v>427320</v>
      </c>
      <c r="G258" s="72">
        <v>673420</v>
      </c>
      <c r="H258" s="72">
        <v>582242</v>
      </c>
      <c r="I258" s="72">
        <v>490949</v>
      </c>
      <c r="J258" s="72">
        <v>638971</v>
      </c>
      <c r="K258" s="72">
        <v>758377</v>
      </c>
      <c r="L258" s="72">
        <v>1113340</v>
      </c>
      <c r="M258" s="72">
        <v>532949</v>
      </c>
      <c r="N258" s="72">
        <v>1161963</v>
      </c>
      <c r="O258" s="72">
        <v>1203955</v>
      </c>
      <c r="P258" s="72">
        <v>1225272</v>
      </c>
      <c r="Q258" s="72">
        <v>1620011</v>
      </c>
      <c r="R258" s="72">
        <v>1636472</v>
      </c>
      <c r="S258" s="72">
        <v>1718581</v>
      </c>
      <c r="T258" s="72">
        <v>1603688</v>
      </c>
      <c r="U258" s="72">
        <v>1288573</v>
      </c>
      <c r="V258" s="72">
        <v>1241724</v>
      </c>
      <c r="W258" s="72">
        <v>1317260</v>
      </c>
      <c r="X258" s="72">
        <v>2244210</v>
      </c>
      <c r="Y258" s="72">
        <v>1471335</v>
      </c>
      <c r="Z258" s="72">
        <v>1592299</v>
      </c>
      <c r="AA258" s="72">
        <v>1762064</v>
      </c>
      <c r="AB258" s="72">
        <v>1579821</v>
      </c>
      <c r="AC258" s="72">
        <v>1509689</v>
      </c>
      <c r="AD258" s="72">
        <v>1746447</v>
      </c>
      <c r="AE258" s="1"/>
      <c r="AF258" s="71" t="s">
        <v>352</v>
      </c>
      <c r="AG258" s="71" t="s">
        <v>108</v>
      </c>
      <c r="AH258" s="72">
        <v>252115</v>
      </c>
      <c r="AI258" s="72">
        <v>322761</v>
      </c>
      <c r="AJ258" s="72">
        <v>281194</v>
      </c>
      <c r="AK258" s="72">
        <v>275863</v>
      </c>
      <c r="AL258" s="72">
        <v>437423</v>
      </c>
      <c r="AM258" s="72">
        <v>333625</v>
      </c>
      <c r="AN258" s="72">
        <v>0</v>
      </c>
      <c r="AO258" s="72">
        <v>357530</v>
      </c>
      <c r="AP258" s="72">
        <v>0</v>
      </c>
      <c r="AQ258" s="72">
        <v>383774</v>
      </c>
      <c r="AR258" s="72">
        <v>347359</v>
      </c>
      <c r="AS258" s="72">
        <v>570307</v>
      </c>
      <c r="AT258" s="72">
        <v>728225</v>
      </c>
      <c r="AU258" s="72">
        <v>711969</v>
      </c>
      <c r="AV258" s="72">
        <v>1092563</v>
      </c>
      <c r="AW258" s="72">
        <v>955540</v>
      </c>
      <c r="AX258" s="72">
        <v>1139872</v>
      </c>
      <c r="AY258" s="72">
        <v>1096531</v>
      </c>
      <c r="AZ258" s="72">
        <v>666761</v>
      </c>
      <c r="BA258" s="72">
        <v>744555</v>
      </c>
      <c r="BB258" s="72">
        <v>807884</v>
      </c>
      <c r="BC258" s="72">
        <v>1503736</v>
      </c>
      <c r="BD258" s="72">
        <v>973154</v>
      </c>
      <c r="BE258" s="72">
        <v>1080911</v>
      </c>
      <c r="BF258" s="72">
        <v>1284842</v>
      </c>
      <c r="BG258" s="72">
        <v>1054551</v>
      </c>
      <c r="BH258" s="72">
        <v>1002696</v>
      </c>
      <c r="BI258" s="72">
        <v>1124880</v>
      </c>
      <c r="BJ258" s="1"/>
      <c r="BK258" s="71" t="s">
        <v>352</v>
      </c>
      <c r="BL258" s="71" t="s">
        <v>108</v>
      </c>
      <c r="BM258" s="72">
        <v>52429</v>
      </c>
      <c r="BN258" s="72">
        <v>64194</v>
      </c>
      <c r="BO258" s="72">
        <v>54219</v>
      </c>
      <c r="BP258" s="72">
        <v>43792</v>
      </c>
      <c r="BQ258" s="72">
        <v>49202</v>
      </c>
      <c r="BR258" s="72">
        <v>57676</v>
      </c>
      <c r="BS258" s="72">
        <v>490949</v>
      </c>
      <c r="BT258" s="72">
        <v>0</v>
      </c>
      <c r="BU258" s="72">
        <v>130200</v>
      </c>
      <c r="BV258" s="72">
        <v>0</v>
      </c>
      <c r="BW258" s="72">
        <v>0</v>
      </c>
      <c r="BX258" s="72">
        <v>10975</v>
      </c>
      <c r="BY258" s="72">
        <v>8800</v>
      </c>
      <c r="BZ258" s="72">
        <v>27015</v>
      </c>
      <c r="CA258" s="72">
        <v>57270</v>
      </c>
      <c r="CB258" s="72">
        <v>23976</v>
      </c>
      <c r="CC258" s="72">
        <v>31331</v>
      </c>
      <c r="CD258" s="72">
        <v>37930</v>
      </c>
      <c r="CE258" s="72">
        <v>56545</v>
      </c>
      <c r="CF258" s="72">
        <v>38950</v>
      </c>
      <c r="CG258" s="72">
        <v>12571</v>
      </c>
      <c r="CH258" s="72">
        <v>25783</v>
      </c>
      <c r="CI258" s="72">
        <v>15666</v>
      </c>
      <c r="CJ258" s="72">
        <v>46506</v>
      </c>
      <c r="CK258" s="72">
        <v>19453</v>
      </c>
      <c r="CL258" s="72">
        <v>8664</v>
      </c>
      <c r="CM258" s="72">
        <v>9132</v>
      </c>
      <c r="CN258" s="72">
        <v>33462</v>
      </c>
      <c r="CO258" s="1"/>
      <c r="CP258" s="71" t="s">
        <v>352</v>
      </c>
      <c r="CQ258" s="71" t="s">
        <v>108</v>
      </c>
      <c r="CR258" s="72">
        <v>110006</v>
      </c>
      <c r="CS258" s="72">
        <v>127695</v>
      </c>
      <c r="CT258" s="72">
        <v>102763</v>
      </c>
      <c r="CU258" s="72">
        <v>86615</v>
      </c>
      <c r="CV258" s="72">
        <v>145889</v>
      </c>
      <c r="CW258" s="72">
        <v>129791</v>
      </c>
      <c r="CX258" s="72">
        <v>0</v>
      </c>
      <c r="CY258" s="72">
        <v>160605</v>
      </c>
      <c r="CZ258" s="72">
        <v>573470</v>
      </c>
      <c r="DA258" s="72">
        <v>729566</v>
      </c>
      <c r="DB258" s="72">
        <v>144514</v>
      </c>
      <c r="DC258" s="72">
        <v>264417</v>
      </c>
      <c r="DD258" s="72">
        <v>282111</v>
      </c>
      <c r="DE258" s="72">
        <v>328401</v>
      </c>
      <c r="DF258" s="72">
        <v>370332</v>
      </c>
      <c r="DG258" s="72">
        <v>510490</v>
      </c>
      <c r="DH258" s="72">
        <v>389620</v>
      </c>
      <c r="DI258" s="72">
        <v>240651</v>
      </c>
      <c r="DJ258" s="72">
        <v>289037</v>
      </c>
      <c r="DK258" s="72">
        <v>264446</v>
      </c>
      <c r="DL258" s="72">
        <v>395613</v>
      </c>
      <c r="DM258" s="72">
        <v>602100</v>
      </c>
      <c r="DN258" s="72">
        <v>452008</v>
      </c>
      <c r="DO258" s="72">
        <v>416324</v>
      </c>
      <c r="DP258" s="72">
        <v>398664</v>
      </c>
      <c r="DQ258" s="72">
        <v>455405</v>
      </c>
      <c r="DR258" s="72">
        <v>447076</v>
      </c>
      <c r="DS258" s="72">
        <v>512301</v>
      </c>
      <c r="DT258" s="1"/>
      <c r="DU258" s="71" t="s">
        <v>352</v>
      </c>
      <c r="DV258" s="71" t="s">
        <v>108</v>
      </c>
      <c r="DW258" s="72">
        <v>20429</v>
      </c>
      <c r="DX258" s="72">
        <v>12300</v>
      </c>
      <c r="DY258" s="72">
        <v>11050</v>
      </c>
      <c r="DZ258" s="72">
        <v>21050</v>
      </c>
      <c r="EA258" s="72">
        <v>40906</v>
      </c>
      <c r="EB258" s="72">
        <v>61150</v>
      </c>
      <c r="EC258" s="72">
        <v>0</v>
      </c>
      <c r="ED258" s="72">
        <v>120836</v>
      </c>
      <c r="EE258" s="72">
        <v>54707</v>
      </c>
      <c r="EF258" s="72">
        <v>0</v>
      </c>
      <c r="EG258" s="72">
        <v>41076</v>
      </c>
      <c r="EH258" s="72">
        <v>316264</v>
      </c>
      <c r="EI258" s="72">
        <v>184819</v>
      </c>
      <c r="EJ258" s="72">
        <v>157887</v>
      </c>
      <c r="EK258" s="72">
        <v>99846</v>
      </c>
      <c r="EL258" s="72">
        <v>146466</v>
      </c>
      <c r="EM258" s="72">
        <v>157758</v>
      </c>
      <c r="EN258" s="72">
        <v>228576</v>
      </c>
      <c r="EO258" s="72">
        <v>276230</v>
      </c>
      <c r="EP258" s="72">
        <v>193773</v>
      </c>
      <c r="EQ258" s="72">
        <v>101192</v>
      </c>
      <c r="ER258" s="72">
        <v>112591</v>
      </c>
      <c r="ES258" s="72">
        <v>30507</v>
      </c>
      <c r="ET258" s="72">
        <v>48558</v>
      </c>
      <c r="EU258" s="72">
        <v>59105</v>
      </c>
      <c r="EV258" s="72">
        <v>61201</v>
      </c>
      <c r="EW258" s="72">
        <v>50785</v>
      </c>
      <c r="EX258" s="72">
        <v>75804</v>
      </c>
    </row>
    <row r="259" spans="1:154" x14ac:dyDescent="0.2">
      <c r="A259" s="71" t="s">
        <v>110</v>
      </c>
      <c r="B259" s="71" t="s">
        <v>108</v>
      </c>
      <c r="C259" s="72">
        <v>1280470</v>
      </c>
      <c r="D259" s="72">
        <v>1070739</v>
      </c>
      <c r="E259" s="72">
        <v>1226056</v>
      </c>
      <c r="F259" s="72">
        <v>1231980</v>
      </c>
      <c r="G259" s="72">
        <v>1235755</v>
      </c>
      <c r="H259" s="72">
        <v>1258596</v>
      </c>
      <c r="I259" s="72">
        <v>1286578</v>
      </c>
      <c r="J259" s="72">
        <v>1635879</v>
      </c>
      <c r="K259" s="72">
        <v>2226764</v>
      </c>
      <c r="L259" s="72">
        <v>2616765</v>
      </c>
      <c r="M259" s="72">
        <v>3389442</v>
      </c>
      <c r="N259" s="72">
        <v>3777590</v>
      </c>
      <c r="O259" s="72">
        <v>2574965</v>
      </c>
      <c r="P259" s="72">
        <v>2131256</v>
      </c>
      <c r="Q259" s="72">
        <v>2564445</v>
      </c>
      <c r="R259" s="72">
        <v>2699262</v>
      </c>
      <c r="S259" s="72">
        <v>3185727</v>
      </c>
      <c r="T259" s="72">
        <v>2171828</v>
      </c>
      <c r="U259" s="72">
        <v>1532258</v>
      </c>
      <c r="V259" s="72">
        <v>1710411</v>
      </c>
      <c r="W259" s="72">
        <v>1557492</v>
      </c>
      <c r="X259" s="72">
        <v>1718373</v>
      </c>
      <c r="Y259" s="72">
        <v>2775603</v>
      </c>
      <c r="Z259" s="72">
        <v>2748168</v>
      </c>
      <c r="AA259" s="72">
        <v>2714942</v>
      </c>
      <c r="AB259" s="72">
        <v>3300723</v>
      </c>
      <c r="AC259" s="72">
        <v>2992089</v>
      </c>
      <c r="AD259" s="72">
        <v>2491243</v>
      </c>
      <c r="AE259" s="1"/>
      <c r="AF259" s="71" t="s">
        <v>110</v>
      </c>
      <c r="AG259" s="71" t="s">
        <v>108</v>
      </c>
      <c r="AH259" s="72">
        <v>715960</v>
      </c>
      <c r="AI259" s="72">
        <v>550427</v>
      </c>
      <c r="AJ259" s="72">
        <v>642304</v>
      </c>
      <c r="AK259" s="72">
        <v>607277</v>
      </c>
      <c r="AL259" s="72">
        <v>716235</v>
      </c>
      <c r="AM259" s="72">
        <v>684430</v>
      </c>
      <c r="AN259" s="72">
        <v>736576</v>
      </c>
      <c r="AO259" s="72">
        <v>857663</v>
      </c>
      <c r="AP259" s="72">
        <v>1049473</v>
      </c>
      <c r="AQ259" s="72">
        <v>1139209</v>
      </c>
      <c r="AR259" s="72">
        <v>1668017</v>
      </c>
      <c r="AS259" s="72">
        <v>2214961</v>
      </c>
      <c r="AT259" s="72">
        <v>1396330</v>
      </c>
      <c r="AU259" s="72">
        <v>1114422</v>
      </c>
      <c r="AV259" s="72">
        <v>1185301</v>
      </c>
      <c r="AW259" s="72">
        <v>1168508</v>
      </c>
      <c r="AX259" s="72">
        <v>1281965</v>
      </c>
      <c r="AY259" s="72">
        <v>788878</v>
      </c>
      <c r="AZ259" s="72">
        <v>743935</v>
      </c>
      <c r="BA259" s="72">
        <v>954597</v>
      </c>
      <c r="BB259" s="72">
        <v>981519</v>
      </c>
      <c r="BC259" s="72">
        <v>910722</v>
      </c>
      <c r="BD259" s="72">
        <v>1121473</v>
      </c>
      <c r="BE259" s="72">
        <v>1578832</v>
      </c>
      <c r="BF259" s="72">
        <v>1158365</v>
      </c>
      <c r="BG259" s="72">
        <v>1325189</v>
      </c>
      <c r="BH259" s="72">
        <v>1515566</v>
      </c>
      <c r="BI259" s="72">
        <v>1479818</v>
      </c>
      <c r="BJ259" s="1"/>
      <c r="BK259" s="71" t="s">
        <v>110</v>
      </c>
      <c r="BL259" s="71" t="s">
        <v>108</v>
      </c>
      <c r="BM259" s="72">
        <v>67901</v>
      </c>
      <c r="BN259" s="72">
        <v>33625</v>
      </c>
      <c r="BO259" s="72">
        <v>61114</v>
      </c>
      <c r="BP259" s="72">
        <v>115063</v>
      </c>
      <c r="BQ259" s="72">
        <v>52325</v>
      </c>
      <c r="BR259" s="72">
        <v>106664</v>
      </c>
      <c r="BS259" s="72">
        <v>90401</v>
      </c>
      <c r="BT259" s="72">
        <v>169611</v>
      </c>
      <c r="BU259" s="72">
        <v>410318</v>
      </c>
      <c r="BV259" s="72">
        <v>553018</v>
      </c>
      <c r="BW259" s="72">
        <v>363648</v>
      </c>
      <c r="BX259" s="72">
        <v>232207</v>
      </c>
      <c r="BY259" s="72">
        <v>256590</v>
      </c>
      <c r="BZ259" s="72">
        <v>281842</v>
      </c>
      <c r="CA259" s="72">
        <v>319470</v>
      </c>
      <c r="CB259" s="72">
        <v>367176</v>
      </c>
      <c r="CC259" s="72">
        <v>263772</v>
      </c>
      <c r="CD259" s="72">
        <v>120560</v>
      </c>
      <c r="CE259" s="72">
        <v>124933</v>
      </c>
      <c r="CF259" s="72">
        <v>129314</v>
      </c>
      <c r="CG259" s="72">
        <v>66746</v>
      </c>
      <c r="CH259" s="72">
        <v>107297</v>
      </c>
      <c r="CI259" s="72">
        <v>372331</v>
      </c>
      <c r="CJ259" s="72">
        <v>396111</v>
      </c>
      <c r="CK259" s="72">
        <v>553040</v>
      </c>
      <c r="CL259" s="72">
        <v>655064</v>
      </c>
      <c r="CM259" s="72">
        <v>359031</v>
      </c>
      <c r="CN259" s="72">
        <v>239430</v>
      </c>
      <c r="CO259" s="1"/>
      <c r="CP259" s="71" t="s">
        <v>110</v>
      </c>
      <c r="CQ259" s="71" t="s">
        <v>108</v>
      </c>
      <c r="CR259" s="72">
        <v>274590</v>
      </c>
      <c r="CS259" s="72">
        <v>189822</v>
      </c>
      <c r="CT259" s="72">
        <v>229195</v>
      </c>
      <c r="CU259" s="72">
        <v>289316</v>
      </c>
      <c r="CV259" s="72">
        <v>283497</v>
      </c>
      <c r="CW259" s="72">
        <v>377540</v>
      </c>
      <c r="CX259" s="72">
        <v>329670</v>
      </c>
      <c r="CY259" s="72">
        <v>418803</v>
      </c>
      <c r="CZ259" s="72">
        <v>390637</v>
      </c>
      <c r="DA259" s="72">
        <v>660800</v>
      </c>
      <c r="DB259" s="72">
        <v>834068</v>
      </c>
      <c r="DC259" s="72">
        <v>905374</v>
      </c>
      <c r="DD259" s="72">
        <v>650336</v>
      </c>
      <c r="DE259" s="72">
        <v>508930</v>
      </c>
      <c r="DF259" s="72">
        <v>641442</v>
      </c>
      <c r="DG259" s="72">
        <v>721103</v>
      </c>
      <c r="DH259" s="72">
        <v>897076</v>
      </c>
      <c r="DI259" s="72">
        <v>559329</v>
      </c>
      <c r="DJ259" s="72">
        <v>482408</v>
      </c>
      <c r="DK259" s="72">
        <v>532474</v>
      </c>
      <c r="DL259" s="72">
        <v>439666</v>
      </c>
      <c r="DM259" s="72">
        <v>486855</v>
      </c>
      <c r="DN259" s="72">
        <v>1095432</v>
      </c>
      <c r="DO259" s="72">
        <v>634054</v>
      </c>
      <c r="DP259" s="72">
        <v>782903</v>
      </c>
      <c r="DQ259" s="72">
        <v>1021966</v>
      </c>
      <c r="DR259" s="72">
        <v>968426</v>
      </c>
      <c r="DS259" s="72">
        <v>771995</v>
      </c>
      <c r="DT259" s="1"/>
      <c r="DU259" s="71" t="s">
        <v>110</v>
      </c>
      <c r="DV259" s="71" t="s">
        <v>108</v>
      </c>
      <c r="DW259" s="72">
        <v>222019</v>
      </c>
      <c r="DX259" s="72">
        <v>296865</v>
      </c>
      <c r="DY259" s="72">
        <v>293443</v>
      </c>
      <c r="DZ259" s="72">
        <v>220324</v>
      </c>
      <c r="EA259" s="72">
        <v>183698</v>
      </c>
      <c r="EB259" s="72">
        <v>89962</v>
      </c>
      <c r="EC259" s="72">
        <v>129931</v>
      </c>
      <c r="ED259" s="72">
        <v>189802</v>
      </c>
      <c r="EE259" s="72">
        <v>376336</v>
      </c>
      <c r="EF259" s="72">
        <v>263738</v>
      </c>
      <c r="EG259" s="72">
        <v>523709</v>
      </c>
      <c r="EH259" s="72">
        <v>425048</v>
      </c>
      <c r="EI259" s="72">
        <v>271709</v>
      </c>
      <c r="EJ259" s="72">
        <v>226062</v>
      </c>
      <c r="EK259" s="72">
        <v>418232</v>
      </c>
      <c r="EL259" s="72">
        <v>442475</v>
      </c>
      <c r="EM259" s="72">
        <v>742914</v>
      </c>
      <c r="EN259" s="72">
        <v>703061</v>
      </c>
      <c r="EO259" s="72">
        <v>180982</v>
      </c>
      <c r="EP259" s="72">
        <v>94026</v>
      </c>
      <c r="EQ259" s="72">
        <v>69561</v>
      </c>
      <c r="ER259" s="72">
        <v>213499</v>
      </c>
      <c r="ES259" s="72">
        <v>186367</v>
      </c>
      <c r="ET259" s="72">
        <v>139171</v>
      </c>
      <c r="EU259" s="72">
        <v>220634</v>
      </c>
      <c r="EV259" s="72">
        <v>298504</v>
      </c>
      <c r="EW259" s="72">
        <v>149066</v>
      </c>
      <c r="EX259" s="72">
        <v>0</v>
      </c>
    </row>
    <row r="260" spans="1:154" x14ac:dyDescent="0.2">
      <c r="A260" s="71" t="s">
        <v>353</v>
      </c>
      <c r="B260" s="71" t="s">
        <v>108</v>
      </c>
      <c r="C260" s="72">
        <v>652962</v>
      </c>
      <c r="D260" s="72">
        <v>764245</v>
      </c>
      <c r="E260" s="72">
        <v>823494</v>
      </c>
      <c r="F260" s="72">
        <v>578523</v>
      </c>
      <c r="G260" s="72">
        <v>748451</v>
      </c>
      <c r="H260" s="72">
        <v>962453</v>
      </c>
      <c r="I260" s="72">
        <v>1213577</v>
      </c>
      <c r="J260" s="72">
        <v>1876484</v>
      </c>
      <c r="K260" s="72">
        <v>1571586</v>
      </c>
      <c r="L260" s="72">
        <v>1775277</v>
      </c>
      <c r="M260" s="72">
        <v>1308227</v>
      </c>
      <c r="N260" s="72">
        <v>1700439</v>
      </c>
      <c r="O260" s="72">
        <v>1997556</v>
      </c>
      <c r="P260" s="72">
        <v>2181052</v>
      </c>
      <c r="Q260" s="72">
        <v>2897195</v>
      </c>
      <c r="R260" s="72">
        <v>2659292</v>
      </c>
      <c r="S260" s="72">
        <v>1590342</v>
      </c>
      <c r="T260" s="72">
        <v>1212202</v>
      </c>
      <c r="U260" s="72">
        <v>1113142</v>
      </c>
      <c r="V260" s="72">
        <v>1353829</v>
      </c>
      <c r="W260" s="72">
        <v>1300175</v>
      </c>
      <c r="X260" s="72">
        <v>1579653</v>
      </c>
      <c r="Y260" s="72">
        <v>2225379</v>
      </c>
      <c r="Z260" s="72">
        <v>1950389</v>
      </c>
      <c r="AA260" s="72">
        <v>2302495</v>
      </c>
      <c r="AB260" s="72">
        <v>2346730</v>
      </c>
      <c r="AC260" s="72">
        <v>3233437</v>
      </c>
      <c r="AD260" s="72">
        <v>4324450</v>
      </c>
      <c r="AE260" s="1"/>
      <c r="AF260" s="71" t="s">
        <v>353</v>
      </c>
      <c r="AG260" s="71" t="s">
        <v>108</v>
      </c>
      <c r="AH260" s="72">
        <v>330468</v>
      </c>
      <c r="AI260" s="72">
        <v>336118</v>
      </c>
      <c r="AJ260" s="72">
        <v>344600</v>
      </c>
      <c r="AK260" s="72">
        <v>306954</v>
      </c>
      <c r="AL260" s="72">
        <v>378069</v>
      </c>
      <c r="AM260" s="72">
        <v>477731</v>
      </c>
      <c r="AN260" s="72">
        <v>639285</v>
      </c>
      <c r="AO260" s="72">
        <v>1045666</v>
      </c>
      <c r="AP260" s="72">
        <v>1285976</v>
      </c>
      <c r="AQ260" s="72">
        <v>844912</v>
      </c>
      <c r="AR260" s="72">
        <v>638280</v>
      </c>
      <c r="AS260" s="72">
        <v>934666</v>
      </c>
      <c r="AT260" s="72">
        <v>1142496</v>
      </c>
      <c r="AU260" s="72">
        <v>1241409</v>
      </c>
      <c r="AV260" s="72">
        <v>1499564</v>
      </c>
      <c r="AW260" s="72">
        <v>1678993</v>
      </c>
      <c r="AX260" s="72">
        <v>939899</v>
      </c>
      <c r="AY260" s="72">
        <v>655794</v>
      </c>
      <c r="AZ260" s="72">
        <v>692906</v>
      </c>
      <c r="BA260" s="72">
        <v>832029</v>
      </c>
      <c r="BB260" s="72">
        <v>799769</v>
      </c>
      <c r="BC260" s="72">
        <v>1001558</v>
      </c>
      <c r="BD260" s="72">
        <v>1258004</v>
      </c>
      <c r="BE260" s="72">
        <v>1010943</v>
      </c>
      <c r="BF260" s="72">
        <v>1408198</v>
      </c>
      <c r="BG260" s="72">
        <v>1373205</v>
      </c>
      <c r="BH260" s="72">
        <v>1448999</v>
      </c>
      <c r="BI260" s="72">
        <v>2102062</v>
      </c>
      <c r="BJ260" s="1"/>
      <c r="BK260" s="71" t="s">
        <v>353</v>
      </c>
      <c r="BL260" s="71" t="s">
        <v>108</v>
      </c>
      <c r="BM260" s="72">
        <v>167532</v>
      </c>
      <c r="BN260" s="72">
        <v>282894</v>
      </c>
      <c r="BO260" s="72">
        <v>315014</v>
      </c>
      <c r="BP260" s="72">
        <v>152016</v>
      </c>
      <c r="BQ260" s="72">
        <v>192647</v>
      </c>
      <c r="BR260" s="72">
        <v>255020</v>
      </c>
      <c r="BS260" s="72">
        <v>324281</v>
      </c>
      <c r="BT260" s="72">
        <v>263100</v>
      </c>
      <c r="BU260" s="72">
        <v>285610</v>
      </c>
      <c r="BV260" s="72">
        <v>306263</v>
      </c>
      <c r="BW260" s="72">
        <v>274718</v>
      </c>
      <c r="BX260" s="72">
        <v>291384</v>
      </c>
      <c r="BY260" s="72">
        <v>335544</v>
      </c>
      <c r="BZ260" s="72">
        <v>401118</v>
      </c>
      <c r="CA260" s="72">
        <v>380067</v>
      </c>
      <c r="CB260" s="72">
        <v>257227</v>
      </c>
      <c r="CC260" s="72">
        <v>278126</v>
      </c>
      <c r="CD260" s="72">
        <v>248263</v>
      </c>
      <c r="CE260" s="72">
        <v>171712</v>
      </c>
      <c r="CF260" s="72">
        <v>217456</v>
      </c>
      <c r="CG260" s="72">
        <v>183021</v>
      </c>
      <c r="CH260" s="72">
        <v>158277</v>
      </c>
      <c r="CI260" s="72">
        <v>198662</v>
      </c>
      <c r="CJ260" s="72">
        <v>218615</v>
      </c>
      <c r="CK260" s="72">
        <v>211040</v>
      </c>
      <c r="CL260" s="72">
        <v>419235</v>
      </c>
      <c r="CM260" s="72">
        <v>477098</v>
      </c>
      <c r="CN260" s="72">
        <v>555957</v>
      </c>
      <c r="CO260" s="1"/>
      <c r="CP260" s="71" t="s">
        <v>353</v>
      </c>
      <c r="CQ260" s="71" t="s">
        <v>108</v>
      </c>
      <c r="CR260" s="72">
        <v>154962</v>
      </c>
      <c r="CS260" s="72">
        <v>145233</v>
      </c>
      <c r="CT260" s="72">
        <v>163880</v>
      </c>
      <c r="CU260" s="72">
        <v>119553</v>
      </c>
      <c r="CV260" s="72">
        <v>177735</v>
      </c>
      <c r="CW260" s="72">
        <v>229702</v>
      </c>
      <c r="CX260" s="72">
        <v>250011</v>
      </c>
      <c r="CY260" s="72">
        <v>567718</v>
      </c>
      <c r="CZ260" s="72">
        <v>0</v>
      </c>
      <c r="DA260" s="72">
        <v>624102</v>
      </c>
      <c r="DB260" s="72">
        <v>395229</v>
      </c>
      <c r="DC260" s="72">
        <v>474389</v>
      </c>
      <c r="DD260" s="72">
        <v>519516</v>
      </c>
      <c r="DE260" s="72">
        <v>538525</v>
      </c>
      <c r="DF260" s="72">
        <v>1017564</v>
      </c>
      <c r="DG260" s="72">
        <v>723072</v>
      </c>
      <c r="DH260" s="72">
        <v>372317</v>
      </c>
      <c r="DI260" s="72">
        <v>308145</v>
      </c>
      <c r="DJ260" s="72">
        <v>248524</v>
      </c>
      <c r="DK260" s="72">
        <v>304344</v>
      </c>
      <c r="DL260" s="72">
        <v>317385</v>
      </c>
      <c r="DM260" s="72">
        <v>419818</v>
      </c>
      <c r="DN260" s="72">
        <v>768713</v>
      </c>
      <c r="DO260" s="72">
        <v>720831</v>
      </c>
      <c r="DP260" s="72">
        <v>683257</v>
      </c>
      <c r="DQ260" s="72">
        <v>554290</v>
      </c>
      <c r="DR260" s="72">
        <v>1307340</v>
      </c>
      <c r="DS260" s="72">
        <v>1666431</v>
      </c>
      <c r="DT260" s="1"/>
      <c r="DU260" s="71" t="s">
        <v>353</v>
      </c>
      <c r="DV260" s="71" t="s">
        <v>108</v>
      </c>
      <c r="DW260" s="72">
        <v>0</v>
      </c>
      <c r="DX260" s="72">
        <v>0</v>
      </c>
      <c r="DY260" s="72">
        <v>0</v>
      </c>
      <c r="DZ260" s="72">
        <v>0</v>
      </c>
      <c r="EA260" s="72">
        <v>0</v>
      </c>
      <c r="EB260" s="72">
        <v>0</v>
      </c>
      <c r="EC260" s="72">
        <v>0</v>
      </c>
      <c r="ED260" s="72">
        <v>0</v>
      </c>
      <c r="EE260" s="72">
        <v>0</v>
      </c>
      <c r="EF260" s="72">
        <v>0</v>
      </c>
      <c r="EG260" s="72">
        <v>0</v>
      </c>
      <c r="EH260" s="72">
        <v>0</v>
      </c>
      <c r="EI260" s="72">
        <v>0</v>
      </c>
      <c r="EJ260" s="72">
        <v>0</v>
      </c>
      <c r="EK260" s="72">
        <v>0</v>
      </c>
      <c r="EL260" s="72">
        <v>0</v>
      </c>
      <c r="EM260" s="72">
        <v>0</v>
      </c>
      <c r="EN260" s="72">
        <v>0</v>
      </c>
      <c r="EO260" s="72">
        <v>0</v>
      </c>
      <c r="EP260" s="72">
        <v>0</v>
      </c>
      <c r="EQ260" s="72">
        <v>0</v>
      </c>
      <c r="ER260" s="72">
        <v>0</v>
      </c>
      <c r="ES260" s="72">
        <v>0</v>
      </c>
      <c r="ET260" s="72">
        <v>0</v>
      </c>
      <c r="EU260" s="72">
        <v>0</v>
      </c>
      <c r="EV260" s="72">
        <v>0</v>
      </c>
      <c r="EW260" s="72">
        <v>0</v>
      </c>
      <c r="EX260" s="72">
        <v>0</v>
      </c>
    </row>
    <row r="261" spans="1:154" x14ac:dyDescent="0.2">
      <c r="A261" s="71" t="s">
        <v>111</v>
      </c>
      <c r="B261" s="71" t="s">
        <v>108</v>
      </c>
      <c r="C261" s="72">
        <v>2269398</v>
      </c>
      <c r="D261" s="72">
        <v>3120643</v>
      </c>
      <c r="E261" s="72">
        <v>3767344</v>
      </c>
      <c r="F261" s="72">
        <v>3948034</v>
      </c>
      <c r="G261" s="72">
        <v>4954867</v>
      </c>
      <c r="H261" s="72">
        <v>6235241</v>
      </c>
      <c r="I261" s="72">
        <v>4634428</v>
      </c>
      <c r="J261" s="72">
        <v>7102018</v>
      </c>
      <c r="K261" s="72">
        <v>5410168</v>
      </c>
      <c r="L261" s="72">
        <v>5441647</v>
      </c>
      <c r="M261" s="72">
        <v>4799073</v>
      </c>
      <c r="N261" s="72">
        <v>5351775</v>
      </c>
      <c r="O261" s="72">
        <v>7075261</v>
      </c>
      <c r="P261" s="72">
        <v>5656521</v>
      </c>
      <c r="Q261" s="72">
        <v>5174268</v>
      </c>
      <c r="R261" s="72">
        <v>5953020</v>
      </c>
      <c r="S261" s="72">
        <v>5656206</v>
      </c>
      <c r="T261" s="72">
        <v>3362269</v>
      </c>
      <c r="U261" s="72">
        <v>3904381</v>
      </c>
      <c r="V261" s="72">
        <v>5093343</v>
      </c>
      <c r="W261" s="72">
        <v>6349194</v>
      </c>
      <c r="X261" s="72">
        <v>8367034</v>
      </c>
      <c r="Y261" s="72">
        <v>7758849</v>
      </c>
      <c r="Z261" s="72">
        <v>9230276</v>
      </c>
      <c r="AA261" s="72">
        <v>8076892</v>
      </c>
      <c r="AB261" s="72">
        <v>6175090</v>
      </c>
      <c r="AC261" s="72">
        <v>4465897</v>
      </c>
      <c r="AD261" s="72">
        <v>6091563</v>
      </c>
      <c r="AE261" s="1"/>
      <c r="AF261" s="71" t="s">
        <v>111</v>
      </c>
      <c r="AG261" s="71" t="s">
        <v>108</v>
      </c>
      <c r="AH261" s="72">
        <v>1010518</v>
      </c>
      <c r="AI261" s="72">
        <v>1233737</v>
      </c>
      <c r="AJ261" s="72">
        <v>1557752</v>
      </c>
      <c r="AK261" s="72">
        <v>1176938</v>
      </c>
      <c r="AL261" s="72">
        <v>1229401</v>
      </c>
      <c r="AM261" s="72">
        <v>2310680</v>
      </c>
      <c r="AN261" s="72">
        <v>2377767</v>
      </c>
      <c r="AO261" s="72">
        <v>2494152</v>
      </c>
      <c r="AP261" s="72">
        <v>2791124</v>
      </c>
      <c r="AQ261" s="72">
        <v>1843191</v>
      </c>
      <c r="AR261" s="72">
        <v>2187476</v>
      </c>
      <c r="AS261" s="72">
        <v>1831556</v>
      </c>
      <c r="AT261" s="72">
        <v>2691567</v>
      </c>
      <c r="AU261" s="72">
        <v>2271123</v>
      </c>
      <c r="AV261" s="72">
        <v>2173508</v>
      </c>
      <c r="AW261" s="72">
        <v>1964634</v>
      </c>
      <c r="AX261" s="72">
        <v>1884396</v>
      </c>
      <c r="AY261" s="72">
        <v>1364528</v>
      </c>
      <c r="AZ261" s="72">
        <v>1716322</v>
      </c>
      <c r="BA261" s="72">
        <v>1856111</v>
      </c>
      <c r="BB261" s="72">
        <v>2693994</v>
      </c>
      <c r="BC261" s="72">
        <v>3437207</v>
      </c>
      <c r="BD261" s="72">
        <v>2857133</v>
      </c>
      <c r="BE261" s="72">
        <v>3464585</v>
      </c>
      <c r="BF261" s="72">
        <v>4035569</v>
      </c>
      <c r="BG261" s="72">
        <v>3839244</v>
      </c>
      <c r="BH261" s="72">
        <v>2612557</v>
      </c>
      <c r="BI261" s="72">
        <v>3658099</v>
      </c>
      <c r="BJ261" s="1"/>
      <c r="BK261" s="71" t="s">
        <v>111</v>
      </c>
      <c r="BL261" s="71" t="s">
        <v>108</v>
      </c>
      <c r="BM261" s="72">
        <v>631922</v>
      </c>
      <c r="BN261" s="72">
        <v>1018194</v>
      </c>
      <c r="BO261" s="72">
        <v>1015598</v>
      </c>
      <c r="BP261" s="72">
        <v>1656527</v>
      </c>
      <c r="BQ261" s="72">
        <v>2226706</v>
      </c>
      <c r="BR261" s="72">
        <v>1709638</v>
      </c>
      <c r="BS261" s="72">
        <v>645125</v>
      </c>
      <c r="BT261" s="72">
        <v>2500280</v>
      </c>
      <c r="BU261" s="72">
        <v>822270</v>
      </c>
      <c r="BV261" s="72">
        <v>1376115</v>
      </c>
      <c r="BW261" s="72">
        <v>1048147</v>
      </c>
      <c r="BX261" s="72">
        <v>1184728</v>
      </c>
      <c r="BY261" s="72">
        <v>392263</v>
      </c>
      <c r="BZ261" s="72">
        <v>232038</v>
      </c>
      <c r="CA261" s="72">
        <v>175022</v>
      </c>
      <c r="CB261" s="72">
        <v>157703</v>
      </c>
      <c r="CC261" s="72">
        <v>373003</v>
      </c>
      <c r="CD261" s="72">
        <v>172171</v>
      </c>
      <c r="CE261" s="72">
        <v>100723</v>
      </c>
      <c r="CF261" s="72">
        <v>128918</v>
      </c>
      <c r="CG261" s="72">
        <v>130108</v>
      </c>
      <c r="CH261" s="72">
        <v>222188</v>
      </c>
      <c r="CI261" s="72">
        <v>207963</v>
      </c>
      <c r="CJ261" s="72">
        <v>145896</v>
      </c>
      <c r="CK261" s="72">
        <v>204085</v>
      </c>
      <c r="CL261" s="72">
        <v>4972</v>
      </c>
      <c r="CM261" s="72">
        <v>6936</v>
      </c>
      <c r="CN261" s="72">
        <v>15824</v>
      </c>
      <c r="CO261" s="1"/>
      <c r="CP261" s="71" t="s">
        <v>111</v>
      </c>
      <c r="CQ261" s="71" t="s">
        <v>108</v>
      </c>
      <c r="CR261" s="72">
        <v>420176</v>
      </c>
      <c r="CS261" s="72">
        <v>521972</v>
      </c>
      <c r="CT261" s="72">
        <v>834581</v>
      </c>
      <c r="CU261" s="72">
        <v>645112</v>
      </c>
      <c r="CV261" s="72">
        <v>737090</v>
      </c>
      <c r="CW261" s="72">
        <v>1523227</v>
      </c>
      <c r="CX261" s="72">
        <v>1371773</v>
      </c>
      <c r="CY261" s="72">
        <v>1797251</v>
      </c>
      <c r="CZ261" s="72">
        <v>1369106</v>
      </c>
      <c r="DA261" s="72">
        <v>1385616</v>
      </c>
      <c r="DB261" s="72">
        <v>1180754</v>
      </c>
      <c r="DC261" s="72">
        <v>1791254</v>
      </c>
      <c r="DD261" s="72">
        <v>3269753</v>
      </c>
      <c r="DE261" s="72">
        <v>2873384</v>
      </c>
      <c r="DF261" s="72">
        <v>2520765</v>
      </c>
      <c r="DG261" s="72">
        <v>3136043</v>
      </c>
      <c r="DH261" s="72">
        <v>2611987</v>
      </c>
      <c r="DI261" s="72">
        <v>1643348</v>
      </c>
      <c r="DJ261" s="72">
        <v>1882353</v>
      </c>
      <c r="DK261" s="72">
        <v>2894483</v>
      </c>
      <c r="DL261" s="72">
        <v>3354994</v>
      </c>
      <c r="DM261" s="72">
        <v>4504815</v>
      </c>
      <c r="DN261" s="72">
        <v>4559667</v>
      </c>
      <c r="DO261" s="72">
        <v>5516663</v>
      </c>
      <c r="DP261" s="72">
        <v>3738996</v>
      </c>
      <c r="DQ261" s="72">
        <v>2223561</v>
      </c>
      <c r="DR261" s="72">
        <v>1819099</v>
      </c>
      <c r="DS261" s="72">
        <v>2357744</v>
      </c>
      <c r="DT261" s="1"/>
      <c r="DU261" s="71" t="s">
        <v>111</v>
      </c>
      <c r="DV261" s="71" t="s">
        <v>108</v>
      </c>
      <c r="DW261" s="72">
        <v>206782</v>
      </c>
      <c r="DX261" s="72">
        <v>346740</v>
      </c>
      <c r="DY261" s="72">
        <v>359413</v>
      </c>
      <c r="DZ261" s="72">
        <v>469457</v>
      </c>
      <c r="EA261" s="72">
        <v>761670</v>
      </c>
      <c r="EB261" s="72">
        <v>691696</v>
      </c>
      <c r="EC261" s="72">
        <v>239763</v>
      </c>
      <c r="ED261" s="72">
        <v>310335</v>
      </c>
      <c r="EE261" s="72">
        <v>427668</v>
      </c>
      <c r="EF261" s="72">
        <v>836725</v>
      </c>
      <c r="EG261" s="72">
        <v>382696</v>
      </c>
      <c r="EH261" s="72">
        <v>544237</v>
      </c>
      <c r="EI261" s="72">
        <v>721678</v>
      </c>
      <c r="EJ261" s="72">
        <v>279976</v>
      </c>
      <c r="EK261" s="72">
        <v>304973</v>
      </c>
      <c r="EL261" s="72">
        <v>694640</v>
      </c>
      <c r="EM261" s="72">
        <v>786820</v>
      </c>
      <c r="EN261" s="72">
        <v>182222</v>
      </c>
      <c r="EO261" s="72">
        <v>204983</v>
      </c>
      <c r="EP261" s="72">
        <v>213831</v>
      </c>
      <c r="EQ261" s="72">
        <v>170098</v>
      </c>
      <c r="ER261" s="72">
        <v>202824</v>
      </c>
      <c r="ES261" s="72">
        <v>134086</v>
      </c>
      <c r="ET261" s="72">
        <v>103132</v>
      </c>
      <c r="EU261" s="72">
        <v>98242</v>
      </c>
      <c r="EV261" s="72">
        <v>107313</v>
      </c>
      <c r="EW261" s="72">
        <v>27305</v>
      </c>
      <c r="EX261" s="72">
        <v>59896</v>
      </c>
    </row>
    <row r="262" spans="1:154" x14ac:dyDescent="0.2">
      <c r="A262" s="71" t="s">
        <v>112</v>
      </c>
      <c r="B262" s="71" t="s">
        <v>108</v>
      </c>
      <c r="C262" s="72">
        <v>4195284</v>
      </c>
      <c r="D262" s="72">
        <v>3197649</v>
      </c>
      <c r="E262" s="72">
        <v>4303623</v>
      </c>
      <c r="F262" s="72">
        <v>5206924</v>
      </c>
      <c r="G262" s="72">
        <v>5040176</v>
      </c>
      <c r="H262" s="72">
        <v>6481700</v>
      </c>
      <c r="I262" s="72">
        <v>9204107</v>
      </c>
      <c r="J262" s="72">
        <v>8513167</v>
      </c>
      <c r="K262" s="72">
        <v>11895932</v>
      </c>
      <c r="L262" s="72">
        <v>12062966</v>
      </c>
      <c r="M262" s="72">
        <v>10896210</v>
      </c>
      <c r="N262" s="72">
        <v>12221810</v>
      </c>
      <c r="O262" s="72">
        <v>22678121</v>
      </c>
      <c r="P262" s="72">
        <v>23860638</v>
      </c>
      <c r="Q262" s="72">
        <v>20810202</v>
      </c>
      <c r="R262" s="72">
        <v>25201685</v>
      </c>
      <c r="S262" s="72">
        <v>23219930</v>
      </c>
      <c r="T262" s="72">
        <v>7924468</v>
      </c>
      <c r="U262" s="72">
        <v>7115412</v>
      </c>
      <c r="V262" s="72">
        <v>12302957</v>
      </c>
      <c r="W262" s="72">
        <v>11381235</v>
      </c>
      <c r="X262" s="72">
        <v>13786527</v>
      </c>
      <c r="Y262" s="72">
        <v>15379015</v>
      </c>
      <c r="Z262" s="72">
        <v>19940833</v>
      </c>
      <c r="AA262" s="72">
        <v>20571266</v>
      </c>
      <c r="AB262" s="72">
        <v>20273321</v>
      </c>
      <c r="AC262" s="72">
        <v>17852193</v>
      </c>
      <c r="AD262" s="72">
        <v>16629605</v>
      </c>
      <c r="AE262" s="1"/>
      <c r="AF262" s="71" t="s">
        <v>112</v>
      </c>
      <c r="AG262" s="71" t="s">
        <v>108</v>
      </c>
      <c r="AH262" s="72">
        <v>1642563</v>
      </c>
      <c r="AI262" s="72">
        <v>1132608</v>
      </c>
      <c r="AJ262" s="72">
        <v>1652985</v>
      </c>
      <c r="AK262" s="72">
        <v>2707529</v>
      </c>
      <c r="AL262" s="72">
        <v>2753627</v>
      </c>
      <c r="AM262" s="72">
        <v>3250700</v>
      </c>
      <c r="AN262" s="72">
        <v>4269253</v>
      </c>
      <c r="AO262" s="72">
        <v>4622499</v>
      </c>
      <c r="AP262" s="78">
        <v>0</v>
      </c>
      <c r="AQ262" s="78">
        <v>0</v>
      </c>
      <c r="AR262" s="78">
        <v>0</v>
      </c>
      <c r="AS262" s="72">
        <v>0</v>
      </c>
      <c r="AT262" s="72">
        <v>0</v>
      </c>
      <c r="AU262" s="72">
        <v>0</v>
      </c>
      <c r="AV262" s="72">
        <v>0</v>
      </c>
      <c r="AW262" s="72">
        <v>0</v>
      </c>
      <c r="AX262" s="72">
        <v>0</v>
      </c>
      <c r="AY262" s="72">
        <v>0</v>
      </c>
      <c r="AZ262" s="72">
        <v>0</v>
      </c>
      <c r="BA262" s="72">
        <v>4392943</v>
      </c>
      <c r="BB262" s="72">
        <v>4338964</v>
      </c>
      <c r="BC262" s="72">
        <v>5097038</v>
      </c>
      <c r="BD262" s="72">
        <v>5589917</v>
      </c>
      <c r="BE262" s="72">
        <v>8898597</v>
      </c>
      <c r="BF262" s="72">
        <v>8244206</v>
      </c>
      <c r="BG262" s="72">
        <v>390802</v>
      </c>
      <c r="BH262" s="72">
        <v>403106</v>
      </c>
      <c r="BI262" s="72">
        <v>403089</v>
      </c>
      <c r="BJ262" s="1"/>
      <c r="BK262" s="71" t="s">
        <v>112</v>
      </c>
      <c r="BL262" s="71" t="s">
        <v>108</v>
      </c>
      <c r="BM262" s="72">
        <v>494344</v>
      </c>
      <c r="BN262" s="72">
        <v>532787</v>
      </c>
      <c r="BO262" s="72">
        <v>668044</v>
      </c>
      <c r="BP262" s="72">
        <v>445670</v>
      </c>
      <c r="BQ262" s="72">
        <v>484491</v>
      </c>
      <c r="BR262" s="72">
        <v>641005</v>
      </c>
      <c r="BS262" s="72">
        <v>1341365</v>
      </c>
      <c r="BT262" s="72">
        <v>759458</v>
      </c>
      <c r="BU262" s="72">
        <v>0</v>
      </c>
      <c r="BV262" s="72">
        <v>0</v>
      </c>
      <c r="BW262" s="72">
        <v>0</v>
      </c>
      <c r="BX262" s="72">
        <v>0</v>
      </c>
      <c r="BY262" s="72">
        <v>0</v>
      </c>
      <c r="BZ262" s="72">
        <v>0</v>
      </c>
      <c r="CA262" s="72">
        <v>0</v>
      </c>
      <c r="CB262" s="72">
        <v>0</v>
      </c>
      <c r="CC262" s="72">
        <v>0</v>
      </c>
      <c r="CD262" s="72">
        <v>0</v>
      </c>
      <c r="CE262" s="72">
        <v>0</v>
      </c>
      <c r="CF262" s="72">
        <v>0</v>
      </c>
      <c r="CG262" s="72">
        <v>0</v>
      </c>
      <c r="CH262" s="72">
        <v>0</v>
      </c>
      <c r="CI262" s="72">
        <v>0</v>
      </c>
      <c r="CJ262" s="72">
        <v>0</v>
      </c>
      <c r="CK262" s="72">
        <v>0</v>
      </c>
      <c r="CL262" s="72">
        <v>0</v>
      </c>
      <c r="CM262" s="72">
        <v>0</v>
      </c>
      <c r="CN262" s="72">
        <v>0</v>
      </c>
      <c r="CO262" s="1"/>
      <c r="CP262" s="71" t="s">
        <v>112</v>
      </c>
      <c r="CQ262" s="71" t="s">
        <v>108</v>
      </c>
      <c r="CR262" s="72">
        <v>827138</v>
      </c>
      <c r="CS262" s="72">
        <v>748147</v>
      </c>
      <c r="CT262" s="72">
        <v>983865</v>
      </c>
      <c r="CU262" s="72">
        <v>1201732</v>
      </c>
      <c r="CV262" s="72">
        <v>1081593</v>
      </c>
      <c r="CW262" s="72">
        <v>1604837</v>
      </c>
      <c r="CX262" s="72">
        <v>2309020</v>
      </c>
      <c r="CY262" s="72">
        <v>3056449</v>
      </c>
      <c r="CZ262" s="72">
        <v>4227211</v>
      </c>
      <c r="DA262" s="72">
        <v>4914954</v>
      </c>
      <c r="DB262" s="72">
        <v>4692760</v>
      </c>
      <c r="DC262" s="72">
        <v>5293437</v>
      </c>
      <c r="DD262" s="72">
        <v>6205602</v>
      </c>
      <c r="DE262" s="72">
        <v>7411037</v>
      </c>
      <c r="DF262" s="72">
        <v>8397217</v>
      </c>
      <c r="DG262" s="72">
        <v>7195855</v>
      </c>
      <c r="DH262" s="72">
        <v>8031919</v>
      </c>
      <c r="DI262" s="72">
        <v>3847792</v>
      </c>
      <c r="DJ262" s="72">
        <v>4038286</v>
      </c>
      <c r="DK262" s="72">
        <v>5613410</v>
      </c>
      <c r="DL262" s="72">
        <v>4766896</v>
      </c>
      <c r="DM262" s="72">
        <v>5856451</v>
      </c>
      <c r="DN262" s="72">
        <v>6131693</v>
      </c>
      <c r="DO262" s="72">
        <v>7447636</v>
      </c>
      <c r="DP262" s="72">
        <v>7416442</v>
      </c>
      <c r="DQ262" s="72">
        <v>7542325</v>
      </c>
      <c r="DR262" s="72">
        <v>6223937</v>
      </c>
      <c r="DS262" s="72">
        <v>6700455</v>
      </c>
      <c r="DT262" s="1"/>
      <c r="DU262" s="71" t="s">
        <v>112</v>
      </c>
      <c r="DV262" s="71" t="s">
        <v>108</v>
      </c>
      <c r="DW262" s="72">
        <v>1231239</v>
      </c>
      <c r="DX262" s="72">
        <v>784107</v>
      </c>
      <c r="DY262" s="72">
        <v>998729</v>
      </c>
      <c r="DZ262" s="72">
        <v>851993</v>
      </c>
      <c r="EA262" s="72">
        <v>720465</v>
      </c>
      <c r="EB262" s="72">
        <v>985158</v>
      </c>
      <c r="EC262" s="72">
        <v>1284469</v>
      </c>
      <c r="ED262" s="72">
        <v>74761</v>
      </c>
      <c r="EE262" s="72">
        <v>7668721</v>
      </c>
      <c r="EF262" s="72">
        <v>7148012</v>
      </c>
      <c r="EG262" s="72">
        <v>6203450</v>
      </c>
      <c r="EH262" s="72">
        <v>6928373</v>
      </c>
      <c r="EI262" s="72">
        <v>16472519</v>
      </c>
      <c r="EJ262" s="72">
        <v>16449601</v>
      </c>
      <c r="EK262" s="72">
        <v>12412985</v>
      </c>
      <c r="EL262" s="72">
        <v>18005830</v>
      </c>
      <c r="EM262" s="72">
        <v>15188011</v>
      </c>
      <c r="EN262" s="72">
        <v>4076676</v>
      </c>
      <c r="EO262" s="72">
        <v>3077126</v>
      </c>
      <c r="EP262" s="72">
        <v>2296604</v>
      </c>
      <c r="EQ262" s="72">
        <v>2275375</v>
      </c>
      <c r="ER262" s="72">
        <v>2833038</v>
      </c>
      <c r="ES262" s="72">
        <v>3657405</v>
      </c>
      <c r="ET262" s="72">
        <v>3594600</v>
      </c>
      <c r="EU262" s="72">
        <v>4910618</v>
      </c>
      <c r="EV262" s="72">
        <v>12340194</v>
      </c>
      <c r="EW262" s="72">
        <v>11225150</v>
      </c>
      <c r="EX262" s="72">
        <v>9526061</v>
      </c>
    </row>
    <row r="263" spans="1:154" x14ac:dyDescent="0.2">
      <c r="A263" s="71" t="s">
        <v>113</v>
      </c>
      <c r="B263" s="71" t="s">
        <v>108</v>
      </c>
      <c r="C263" s="72">
        <v>335636</v>
      </c>
      <c r="D263" s="72">
        <v>231454</v>
      </c>
      <c r="E263" s="72">
        <v>591759</v>
      </c>
      <c r="F263" s="72">
        <v>416689</v>
      </c>
      <c r="G263" s="72">
        <v>250442</v>
      </c>
      <c r="H263" s="72">
        <v>368971</v>
      </c>
      <c r="I263" s="72">
        <v>583552</v>
      </c>
      <c r="J263" s="72">
        <v>1134715</v>
      </c>
      <c r="K263" s="72">
        <v>1329702</v>
      </c>
      <c r="L263" s="72">
        <v>491088</v>
      </c>
      <c r="M263" s="72">
        <v>760331</v>
      </c>
      <c r="N263" s="72">
        <v>705091</v>
      </c>
      <c r="O263" s="72">
        <v>736377</v>
      </c>
      <c r="P263" s="72">
        <v>716621</v>
      </c>
      <c r="Q263" s="72">
        <v>1026114</v>
      </c>
      <c r="R263" s="72">
        <v>884187</v>
      </c>
      <c r="S263" s="72">
        <v>939881</v>
      </c>
      <c r="T263" s="72" t="s">
        <v>544</v>
      </c>
      <c r="U263" s="72" t="s">
        <v>544</v>
      </c>
      <c r="V263" s="72">
        <v>682608</v>
      </c>
      <c r="W263" s="72">
        <v>656875</v>
      </c>
      <c r="X263" s="72">
        <v>1132344</v>
      </c>
      <c r="Y263" s="72">
        <v>1019340</v>
      </c>
      <c r="Z263" s="72">
        <v>809219</v>
      </c>
      <c r="AA263" s="72">
        <v>1705022</v>
      </c>
      <c r="AB263" s="72">
        <v>1879044</v>
      </c>
      <c r="AC263" s="72">
        <v>2708162</v>
      </c>
      <c r="AD263" s="72">
        <v>1700585</v>
      </c>
      <c r="AE263" s="1"/>
      <c r="AF263" s="71" t="s">
        <v>113</v>
      </c>
      <c r="AG263" s="71" t="s">
        <v>108</v>
      </c>
      <c r="AH263" s="72">
        <v>146424</v>
      </c>
      <c r="AI263" s="72">
        <v>123071</v>
      </c>
      <c r="AJ263" s="72">
        <v>345100</v>
      </c>
      <c r="AK263" s="72">
        <v>245828</v>
      </c>
      <c r="AL263" s="72">
        <v>128683</v>
      </c>
      <c r="AM263" s="72">
        <v>179894</v>
      </c>
      <c r="AN263" s="72">
        <v>321192</v>
      </c>
      <c r="AO263" s="72">
        <v>624379</v>
      </c>
      <c r="AP263" s="72">
        <v>779821</v>
      </c>
      <c r="AQ263" s="72">
        <v>198582</v>
      </c>
      <c r="AR263" s="72">
        <v>344910</v>
      </c>
      <c r="AS263" s="72">
        <v>276384</v>
      </c>
      <c r="AT263" s="72">
        <v>337840</v>
      </c>
      <c r="AU263" s="72">
        <v>325420</v>
      </c>
      <c r="AV263" s="72">
        <v>550414</v>
      </c>
      <c r="AW263" s="72">
        <v>383968</v>
      </c>
      <c r="AX263" s="72">
        <v>449920</v>
      </c>
      <c r="AY263" s="72" t="e">
        <v>#N/A</v>
      </c>
      <c r="AZ263" s="72" t="e">
        <v>#N/A</v>
      </c>
      <c r="BA263" s="72">
        <v>241085</v>
      </c>
      <c r="BB263" s="72">
        <v>385115</v>
      </c>
      <c r="BC263" s="72">
        <v>529547</v>
      </c>
      <c r="BD263" s="72">
        <v>470638</v>
      </c>
      <c r="BE263" s="72">
        <v>340353</v>
      </c>
      <c r="BF263" s="72">
        <v>876238</v>
      </c>
      <c r="BG263" s="72">
        <v>831457</v>
      </c>
      <c r="BH263" s="72">
        <v>1412925</v>
      </c>
      <c r="BI263" s="72">
        <v>706561</v>
      </c>
      <c r="BJ263" s="1"/>
      <c r="BK263" s="71" t="s">
        <v>113</v>
      </c>
      <c r="BL263" s="71" t="s">
        <v>108</v>
      </c>
      <c r="BM263" s="72">
        <v>108435</v>
      </c>
      <c r="BN263" s="72">
        <v>77671</v>
      </c>
      <c r="BO263" s="72">
        <v>97103</v>
      </c>
      <c r="BP263" s="72">
        <v>82264</v>
      </c>
      <c r="BQ263" s="72">
        <v>63068</v>
      </c>
      <c r="BR263" s="72">
        <v>87229</v>
      </c>
      <c r="BS263" s="72">
        <v>85438</v>
      </c>
      <c r="BT263" s="72">
        <v>157059</v>
      </c>
      <c r="BU263" s="72">
        <v>108143</v>
      </c>
      <c r="BV263" s="72">
        <v>133247</v>
      </c>
      <c r="BW263" s="72">
        <v>209816</v>
      </c>
      <c r="BX263" s="72">
        <v>228155</v>
      </c>
      <c r="BY263" s="72">
        <v>249821</v>
      </c>
      <c r="BZ263" s="72">
        <v>205306</v>
      </c>
      <c r="CA263" s="72">
        <v>273976</v>
      </c>
      <c r="CB263" s="72">
        <v>329811</v>
      </c>
      <c r="CC263" s="72">
        <v>288673</v>
      </c>
      <c r="CD263" s="72">
        <v>0</v>
      </c>
      <c r="CE263" s="72">
        <v>0</v>
      </c>
      <c r="CF263" s="72">
        <v>201905</v>
      </c>
      <c r="CG263" s="72">
        <v>119792</v>
      </c>
      <c r="CH263" s="72">
        <v>308101</v>
      </c>
      <c r="CI263" s="72">
        <v>259234</v>
      </c>
      <c r="CJ263" s="72">
        <v>275930</v>
      </c>
      <c r="CK263" s="72">
        <v>286478</v>
      </c>
      <c r="CL263" s="72">
        <v>629585</v>
      </c>
      <c r="CM263" s="72">
        <v>698341</v>
      </c>
      <c r="CN263" s="72">
        <v>527344</v>
      </c>
      <c r="CO263" s="1"/>
      <c r="CP263" s="71" t="s">
        <v>113</v>
      </c>
      <c r="CQ263" s="71" t="s">
        <v>108</v>
      </c>
      <c r="CR263" s="72">
        <v>50663</v>
      </c>
      <c r="CS263" s="72">
        <v>26202</v>
      </c>
      <c r="CT263" s="72">
        <v>134000</v>
      </c>
      <c r="CU263" s="72">
        <v>85998</v>
      </c>
      <c r="CV263" s="72">
        <v>41291</v>
      </c>
      <c r="CW263" s="72">
        <v>97437</v>
      </c>
      <c r="CX263" s="72">
        <v>152077</v>
      </c>
      <c r="CY263" s="72">
        <v>337731</v>
      </c>
      <c r="CZ263" s="72">
        <v>435892</v>
      </c>
      <c r="DA263" s="72">
        <v>159159</v>
      </c>
      <c r="DB263" s="72">
        <v>205204</v>
      </c>
      <c r="DC263" s="72">
        <v>183861</v>
      </c>
      <c r="DD263" s="72">
        <v>132280</v>
      </c>
      <c r="DE263" s="72">
        <v>161092</v>
      </c>
      <c r="DF263" s="72">
        <v>195233</v>
      </c>
      <c r="DG263" s="72">
        <v>167669</v>
      </c>
      <c r="DH263" s="72">
        <v>170003</v>
      </c>
      <c r="DI263" s="72">
        <v>0</v>
      </c>
      <c r="DJ263" s="72">
        <v>0</v>
      </c>
      <c r="DK263" s="72">
        <v>158176</v>
      </c>
      <c r="DL263" s="72">
        <v>87715</v>
      </c>
      <c r="DM263" s="72">
        <v>236590</v>
      </c>
      <c r="DN263" s="72">
        <v>223915</v>
      </c>
      <c r="DO263" s="72">
        <v>148353</v>
      </c>
      <c r="DP263" s="72">
        <v>479831</v>
      </c>
      <c r="DQ263" s="72">
        <v>349927</v>
      </c>
      <c r="DR263" s="72">
        <v>544911</v>
      </c>
      <c r="DS263" s="72">
        <v>417557</v>
      </c>
      <c r="DT263" s="1"/>
      <c r="DU263" s="71" t="s">
        <v>113</v>
      </c>
      <c r="DV263" s="71" t="s">
        <v>108</v>
      </c>
      <c r="DW263" s="72">
        <v>30114</v>
      </c>
      <c r="DX263" s="72">
        <v>4510</v>
      </c>
      <c r="DY263" s="72">
        <v>15556</v>
      </c>
      <c r="DZ263" s="72">
        <v>2599</v>
      </c>
      <c r="EA263" s="72">
        <v>17400</v>
      </c>
      <c r="EB263" s="72">
        <v>4411</v>
      </c>
      <c r="EC263" s="72">
        <v>24845</v>
      </c>
      <c r="ED263" s="72">
        <v>15546</v>
      </c>
      <c r="EE263" s="72">
        <v>5846</v>
      </c>
      <c r="EF263" s="72">
        <v>100</v>
      </c>
      <c r="EG263" s="72">
        <v>401</v>
      </c>
      <c r="EH263" s="72">
        <v>16691</v>
      </c>
      <c r="EI263" s="72">
        <v>16436</v>
      </c>
      <c r="EJ263" s="72">
        <v>24803</v>
      </c>
      <c r="EK263" s="72">
        <v>6491</v>
      </c>
      <c r="EL263" s="72">
        <v>2739</v>
      </c>
      <c r="EM263" s="72">
        <v>31285</v>
      </c>
      <c r="EN263" s="72">
        <v>0</v>
      </c>
      <c r="EO263" s="72">
        <v>0</v>
      </c>
      <c r="EP263" s="72">
        <v>81442</v>
      </c>
      <c r="EQ263" s="72">
        <v>64253</v>
      </c>
      <c r="ER263" s="72">
        <v>58106</v>
      </c>
      <c r="ES263" s="72">
        <v>65553</v>
      </c>
      <c r="ET263" s="72">
        <v>44583</v>
      </c>
      <c r="EU263" s="72">
        <v>62475</v>
      </c>
      <c r="EV263" s="72">
        <v>68075</v>
      </c>
      <c r="EW263" s="72">
        <v>51985</v>
      </c>
      <c r="EX263" s="72">
        <v>49123</v>
      </c>
    </row>
    <row r="264" spans="1:154" x14ac:dyDescent="0.2">
      <c r="A264" s="71" t="s">
        <v>114</v>
      </c>
      <c r="B264" s="71" t="s">
        <v>108</v>
      </c>
      <c r="C264" s="72">
        <v>143489</v>
      </c>
      <c r="D264" s="72">
        <v>104284</v>
      </c>
      <c r="E264" s="72">
        <v>100575</v>
      </c>
      <c r="F264" s="72">
        <v>91091</v>
      </c>
      <c r="G264" s="72">
        <v>187876</v>
      </c>
      <c r="H264" s="72">
        <v>140431</v>
      </c>
      <c r="I264" s="72">
        <v>284497</v>
      </c>
      <c r="J264" s="72">
        <v>130092</v>
      </c>
      <c r="K264" s="72">
        <v>151806</v>
      </c>
      <c r="L264" s="72">
        <v>150466</v>
      </c>
      <c r="M264" s="72">
        <v>127743</v>
      </c>
      <c r="N264" s="72">
        <v>190194</v>
      </c>
      <c r="O264" s="72">
        <v>158317</v>
      </c>
      <c r="P264" s="72">
        <v>182853</v>
      </c>
      <c r="Q264" s="72">
        <v>120536</v>
      </c>
      <c r="R264" s="72">
        <v>126658</v>
      </c>
      <c r="S264" s="72">
        <v>147864</v>
      </c>
      <c r="T264" s="72">
        <v>118119</v>
      </c>
      <c r="U264" s="72">
        <v>64573</v>
      </c>
      <c r="V264" s="72">
        <v>132861</v>
      </c>
      <c r="W264" s="72">
        <v>219416</v>
      </c>
      <c r="X264" s="72">
        <v>211869</v>
      </c>
      <c r="Y264" s="72">
        <v>255042</v>
      </c>
      <c r="Z264" s="72">
        <v>275524</v>
      </c>
      <c r="AA264" s="72">
        <v>351344</v>
      </c>
      <c r="AB264" s="72">
        <v>483169</v>
      </c>
      <c r="AC264" s="72">
        <v>237560</v>
      </c>
      <c r="AD264" s="72">
        <v>269129</v>
      </c>
      <c r="AE264" s="1"/>
      <c r="AF264" s="71" t="s">
        <v>114</v>
      </c>
      <c r="AG264" s="71" t="s">
        <v>108</v>
      </c>
      <c r="AH264" s="72">
        <v>75394</v>
      </c>
      <c r="AI264" s="72">
        <v>56626</v>
      </c>
      <c r="AJ264" s="72">
        <v>100575</v>
      </c>
      <c r="AK264" s="72">
        <v>91091</v>
      </c>
      <c r="AL264" s="72">
        <v>126141</v>
      </c>
      <c r="AM264" s="72">
        <v>96373</v>
      </c>
      <c r="AN264" s="72">
        <v>157067</v>
      </c>
      <c r="AO264" s="72">
        <v>74114</v>
      </c>
      <c r="AP264" s="72">
        <v>84861</v>
      </c>
      <c r="AQ264" s="72">
        <v>80196</v>
      </c>
      <c r="AR264" s="72">
        <v>66867</v>
      </c>
      <c r="AS264" s="72">
        <v>113821</v>
      </c>
      <c r="AT264" s="72">
        <v>91139</v>
      </c>
      <c r="AU264" s="72">
        <v>103191</v>
      </c>
      <c r="AV264" s="72">
        <v>62388</v>
      </c>
      <c r="AW264" s="72">
        <v>66408</v>
      </c>
      <c r="AX264" s="72">
        <v>82126</v>
      </c>
      <c r="AY264" s="72">
        <v>77088</v>
      </c>
      <c r="AZ264" s="72">
        <v>29030</v>
      </c>
      <c r="BA264" s="72">
        <v>66232</v>
      </c>
      <c r="BB264" s="72">
        <v>122434</v>
      </c>
      <c r="BC264" s="72">
        <v>109734</v>
      </c>
      <c r="BD264" s="72">
        <v>101571</v>
      </c>
      <c r="BE264" s="72">
        <v>121060</v>
      </c>
      <c r="BF264" s="72">
        <v>137399</v>
      </c>
      <c r="BG264" s="72">
        <v>260105</v>
      </c>
      <c r="BH264" s="72">
        <v>115165</v>
      </c>
      <c r="BI264" s="72">
        <v>132977</v>
      </c>
      <c r="BJ264" s="1"/>
      <c r="BK264" s="71" t="s">
        <v>114</v>
      </c>
      <c r="BL264" s="71" t="s">
        <v>108</v>
      </c>
      <c r="BM264" s="72">
        <v>68095</v>
      </c>
      <c r="BN264" s="72">
        <v>47658</v>
      </c>
      <c r="BO264" s="72">
        <v>0</v>
      </c>
      <c r="BP264" s="72">
        <v>0</v>
      </c>
      <c r="BQ264" s="72">
        <v>0</v>
      </c>
      <c r="BR264" s="72">
        <v>0</v>
      </c>
      <c r="BS264" s="72">
        <v>0</v>
      </c>
      <c r="BT264" s="72">
        <v>0</v>
      </c>
      <c r="BU264" s="72">
        <v>0</v>
      </c>
      <c r="BV264" s="72">
        <v>0</v>
      </c>
      <c r="BW264" s="72">
        <v>0</v>
      </c>
      <c r="BX264" s="72">
        <v>0</v>
      </c>
      <c r="BY264" s="72">
        <v>0</v>
      </c>
      <c r="BZ264" s="72">
        <v>0</v>
      </c>
      <c r="CA264" s="72">
        <v>0</v>
      </c>
      <c r="CB264" s="72">
        <v>0</v>
      </c>
      <c r="CC264" s="72">
        <v>0</v>
      </c>
      <c r="CD264" s="72">
        <v>0</v>
      </c>
      <c r="CE264" s="72">
        <v>0</v>
      </c>
      <c r="CF264" s="72">
        <v>0</v>
      </c>
      <c r="CG264" s="72">
        <v>0</v>
      </c>
      <c r="CH264" s="72">
        <v>0</v>
      </c>
      <c r="CI264" s="72">
        <v>0</v>
      </c>
      <c r="CJ264" s="72">
        <v>0</v>
      </c>
      <c r="CK264" s="72">
        <v>0</v>
      </c>
      <c r="CL264" s="72">
        <v>0</v>
      </c>
      <c r="CM264" s="72">
        <v>0</v>
      </c>
      <c r="CN264" s="72">
        <v>0</v>
      </c>
      <c r="CO264" s="1"/>
      <c r="CP264" s="71" t="s">
        <v>114</v>
      </c>
      <c r="CQ264" s="71" t="s">
        <v>108</v>
      </c>
      <c r="CR264" s="72">
        <v>0</v>
      </c>
      <c r="CS264" s="72">
        <v>0</v>
      </c>
      <c r="CT264" s="72">
        <v>0</v>
      </c>
      <c r="CU264" s="72">
        <v>0</v>
      </c>
      <c r="CV264" s="72">
        <v>49515</v>
      </c>
      <c r="CW264" s="72">
        <v>20227</v>
      </c>
      <c r="CX264" s="72">
        <v>80732</v>
      </c>
      <c r="CY264" s="72">
        <v>28024</v>
      </c>
      <c r="CZ264" s="72">
        <v>40883</v>
      </c>
      <c r="DA264" s="72">
        <v>32328</v>
      </c>
      <c r="DB264" s="72">
        <v>27177</v>
      </c>
      <c r="DC264" s="72">
        <v>76373</v>
      </c>
      <c r="DD264" s="72">
        <v>31978</v>
      </c>
      <c r="DE264" s="72">
        <v>79662</v>
      </c>
      <c r="DF264" s="72">
        <v>58148</v>
      </c>
      <c r="DG264" s="72">
        <v>48014</v>
      </c>
      <c r="DH264" s="72">
        <v>65738</v>
      </c>
      <c r="DI264" s="72">
        <v>41031</v>
      </c>
      <c r="DJ264" s="72">
        <v>35543</v>
      </c>
      <c r="DK264" s="72">
        <v>58649</v>
      </c>
      <c r="DL264" s="72">
        <v>89452</v>
      </c>
      <c r="DM264" s="72">
        <v>93800</v>
      </c>
      <c r="DN264" s="72">
        <v>145161</v>
      </c>
      <c r="DO264" s="72">
        <v>145144</v>
      </c>
      <c r="DP264" s="72">
        <v>205015</v>
      </c>
      <c r="DQ264" s="72">
        <v>214214</v>
      </c>
      <c r="DR264" s="72">
        <v>113561</v>
      </c>
      <c r="DS264" s="72">
        <v>127310</v>
      </c>
      <c r="DT264" s="1"/>
      <c r="DU264" s="71" t="s">
        <v>114</v>
      </c>
      <c r="DV264" s="71" t="s">
        <v>108</v>
      </c>
      <c r="DW264" s="72">
        <v>0</v>
      </c>
      <c r="DX264" s="72">
        <v>0</v>
      </c>
      <c r="DY264" s="72">
        <v>0</v>
      </c>
      <c r="DZ264" s="72">
        <v>0</v>
      </c>
      <c r="EA264" s="72">
        <v>12220</v>
      </c>
      <c r="EB264" s="72">
        <v>23831</v>
      </c>
      <c r="EC264" s="72">
        <v>46698</v>
      </c>
      <c r="ED264" s="72">
        <v>27954</v>
      </c>
      <c r="EE264" s="72">
        <v>26062</v>
      </c>
      <c r="EF264" s="72">
        <v>37942</v>
      </c>
      <c r="EG264" s="72">
        <v>33699</v>
      </c>
      <c r="EH264" s="72">
        <v>0</v>
      </c>
      <c r="EI264" s="72">
        <v>35200</v>
      </c>
      <c r="EJ264" s="72">
        <v>0</v>
      </c>
      <c r="EK264" s="72">
        <v>0</v>
      </c>
      <c r="EL264" s="72">
        <v>12236</v>
      </c>
      <c r="EM264" s="72">
        <v>0</v>
      </c>
      <c r="EN264" s="72">
        <v>0</v>
      </c>
      <c r="EO264" s="72">
        <v>0</v>
      </c>
      <c r="EP264" s="72">
        <v>7980</v>
      </c>
      <c r="EQ264" s="72">
        <v>7530</v>
      </c>
      <c r="ER264" s="72">
        <v>8335</v>
      </c>
      <c r="ES264" s="72">
        <v>8310</v>
      </c>
      <c r="ET264" s="72">
        <v>9320</v>
      </c>
      <c r="EU264" s="72">
        <v>8930</v>
      </c>
      <c r="EV264" s="72">
        <v>8850</v>
      </c>
      <c r="EW264" s="72">
        <v>8834</v>
      </c>
      <c r="EX264" s="72">
        <v>8842</v>
      </c>
    </row>
    <row r="265" spans="1:154" x14ac:dyDescent="0.2">
      <c r="A265" s="71" t="s">
        <v>355</v>
      </c>
      <c r="B265" s="71" t="s">
        <v>108</v>
      </c>
      <c r="C265" s="72">
        <v>850705</v>
      </c>
      <c r="D265" s="72">
        <v>753060</v>
      </c>
      <c r="E265" s="72">
        <v>770196</v>
      </c>
      <c r="F265" s="72">
        <v>841332</v>
      </c>
      <c r="G265" s="72">
        <v>963829</v>
      </c>
      <c r="H265" s="72">
        <v>924785</v>
      </c>
      <c r="I265" s="72">
        <v>1173226</v>
      </c>
      <c r="J265" s="72">
        <v>1385212</v>
      </c>
      <c r="K265" s="72">
        <v>1389877</v>
      </c>
      <c r="L265" s="72">
        <v>1371426</v>
      </c>
      <c r="M265" s="72">
        <v>1375307</v>
      </c>
      <c r="N265" s="72">
        <v>1769514</v>
      </c>
      <c r="O265" s="72">
        <v>2370064</v>
      </c>
      <c r="P265" s="72">
        <v>2703961</v>
      </c>
      <c r="Q265" s="72">
        <v>2798957</v>
      </c>
      <c r="R265" s="72">
        <v>2829874</v>
      </c>
      <c r="S265" s="72">
        <v>2653844</v>
      </c>
      <c r="T265" s="72">
        <v>2643305</v>
      </c>
      <c r="U265" s="72">
        <v>2751855</v>
      </c>
      <c r="V265" s="72">
        <v>2869837</v>
      </c>
      <c r="W265" s="72">
        <v>2216250</v>
      </c>
      <c r="X265" s="72">
        <v>2668343</v>
      </c>
      <c r="Y265" s="72">
        <v>3072991</v>
      </c>
      <c r="Z265" s="72">
        <v>3122471</v>
      </c>
      <c r="AA265" s="72">
        <v>3748867</v>
      </c>
      <c r="AB265" s="72">
        <v>3898157</v>
      </c>
      <c r="AC265" s="72">
        <v>3789711</v>
      </c>
      <c r="AD265" s="72">
        <v>3550810</v>
      </c>
      <c r="AE265" s="1"/>
      <c r="AF265" s="71" t="s">
        <v>355</v>
      </c>
      <c r="AG265" s="71" t="s">
        <v>108</v>
      </c>
      <c r="AH265" s="72">
        <v>393395</v>
      </c>
      <c r="AI265" s="72">
        <v>361469</v>
      </c>
      <c r="AJ265" s="72">
        <v>335477</v>
      </c>
      <c r="AK265" s="72">
        <v>371398</v>
      </c>
      <c r="AL265" s="72">
        <v>399757</v>
      </c>
      <c r="AM265" s="72">
        <v>421754</v>
      </c>
      <c r="AN265" s="72">
        <v>491488</v>
      </c>
      <c r="AO265" s="72">
        <v>641257</v>
      </c>
      <c r="AP265" s="72">
        <v>648761</v>
      </c>
      <c r="AQ265" s="72">
        <v>615260</v>
      </c>
      <c r="AR265" s="72">
        <v>668794</v>
      </c>
      <c r="AS265" s="72">
        <v>821037</v>
      </c>
      <c r="AT265" s="72">
        <v>930290</v>
      </c>
      <c r="AU265" s="72">
        <v>1110595</v>
      </c>
      <c r="AV265" s="72">
        <v>1192090</v>
      </c>
      <c r="AW265" s="72">
        <v>1032170</v>
      </c>
      <c r="AX265" s="72">
        <v>939883</v>
      </c>
      <c r="AY265" s="72">
        <v>1069671</v>
      </c>
      <c r="AZ265" s="72">
        <v>854797</v>
      </c>
      <c r="BA265" s="72">
        <v>933095</v>
      </c>
      <c r="BB265" s="72">
        <v>916033</v>
      </c>
      <c r="BC265" s="72">
        <v>999922</v>
      </c>
      <c r="BD265" s="72">
        <v>1227726</v>
      </c>
      <c r="BE265" s="72">
        <v>1211085</v>
      </c>
      <c r="BF265" s="72">
        <v>1452956</v>
      </c>
      <c r="BG265" s="72">
        <v>1531490</v>
      </c>
      <c r="BH265" s="72">
        <v>1452549</v>
      </c>
      <c r="BI265" s="72">
        <v>1323669</v>
      </c>
      <c r="BJ265" s="1"/>
      <c r="BK265" s="71" t="s">
        <v>355</v>
      </c>
      <c r="BL265" s="71" t="s">
        <v>108</v>
      </c>
      <c r="BM265" s="72">
        <v>185809</v>
      </c>
      <c r="BN265" s="72">
        <v>154369</v>
      </c>
      <c r="BO265" s="72">
        <v>179512</v>
      </c>
      <c r="BP265" s="72">
        <v>224610</v>
      </c>
      <c r="BQ265" s="72">
        <v>254076</v>
      </c>
      <c r="BR265" s="72">
        <v>198189</v>
      </c>
      <c r="BS265" s="72">
        <v>279393</v>
      </c>
      <c r="BT265" s="72">
        <v>293508</v>
      </c>
      <c r="BU265" s="72">
        <v>278374</v>
      </c>
      <c r="BV265" s="72">
        <v>308783</v>
      </c>
      <c r="BW265" s="72">
        <v>287841</v>
      </c>
      <c r="BX265" s="72">
        <v>447903</v>
      </c>
      <c r="BY265" s="72">
        <v>678816</v>
      </c>
      <c r="BZ265" s="72">
        <v>791133</v>
      </c>
      <c r="CA265" s="72">
        <v>828569</v>
      </c>
      <c r="CB265" s="72">
        <v>1121957</v>
      </c>
      <c r="CC265" s="72">
        <v>1045831</v>
      </c>
      <c r="CD265" s="72">
        <v>834035</v>
      </c>
      <c r="CE265" s="72">
        <v>1207636</v>
      </c>
      <c r="CF265" s="72">
        <v>672576</v>
      </c>
      <c r="CG265" s="72">
        <v>719825</v>
      </c>
      <c r="CH265" s="72">
        <v>830321</v>
      </c>
      <c r="CI265" s="72">
        <v>1037762</v>
      </c>
      <c r="CJ265" s="72">
        <v>1111206</v>
      </c>
      <c r="CK265" s="72">
        <v>1376769</v>
      </c>
      <c r="CL265" s="72">
        <v>1366506</v>
      </c>
      <c r="CM265" s="72">
        <v>1263374</v>
      </c>
      <c r="CN265" s="72">
        <v>1248851</v>
      </c>
      <c r="CO265" s="1"/>
      <c r="CP265" s="71" t="s">
        <v>355</v>
      </c>
      <c r="CQ265" s="71" t="s">
        <v>108</v>
      </c>
      <c r="CR265" s="72">
        <v>160323</v>
      </c>
      <c r="CS265" s="72">
        <v>118570</v>
      </c>
      <c r="CT265" s="72">
        <v>135627</v>
      </c>
      <c r="CU265" s="72">
        <v>144348</v>
      </c>
      <c r="CV265" s="72">
        <v>153340</v>
      </c>
      <c r="CW265" s="72">
        <v>170413</v>
      </c>
      <c r="CX265" s="72">
        <v>208818</v>
      </c>
      <c r="CY265" s="72">
        <v>280369</v>
      </c>
      <c r="CZ265" s="72">
        <v>267165</v>
      </c>
      <c r="DA265" s="72">
        <v>265970</v>
      </c>
      <c r="DB265" s="72">
        <v>233829</v>
      </c>
      <c r="DC265" s="72">
        <v>275884</v>
      </c>
      <c r="DD265" s="72">
        <v>366869</v>
      </c>
      <c r="DE265" s="72">
        <v>452214</v>
      </c>
      <c r="DF265" s="72">
        <v>472028</v>
      </c>
      <c r="DG265" s="72">
        <v>386119</v>
      </c>
      <c r="DH265" s="72">
        <v>426985</v>
      </c>
      <c r="DI265" s="72">
        <v>442582</v>
      </c>
      <c r="DJ265" s="72">
        <v>401965</v>
      </c>
      <c r="DK265" s="72">
        <v>404922</v>
      </c>
      <c r="DL265" s="72">
        <v>381447</v>
      </c>
      <c r="DM265" s="72">
        <v>386014</v>
      </c>
      <c r="DN265" s="72">
        <v>538268</v>
      </c>
      <c r="DO265" s="72">
        <v>524354</v>
      </c>
      <c r="DP265" s="72">
        <v>863238</v>
      </c>
      <c r="DQ265" s="72">
        <v>942981</v>
      </c>
      <c r="DR265" s="72">
        <v>839122</v>
      </c>
      <c r="DS265" s="72">
        <v>844500</v>
      </c>
      <c r="DT265" s="1"/>
      <c r="DU265" s="71" t="s">
        <v>355</v>
      </c>
      <c r="DV265" s="71" t="s">
        <v>108</v>
      </c>
      <c r="DW265" s="72">
        <v>111178</v>
      </c>
      <c r="DX265" s="72">
        <v>118652</v>
      </c>
      <c r="DY265" s="72">
        <v>119580</v>
      </c>
      <c r="DZ265" s="72">
        <v>100976</v>
      </c>
      <c r="EA265" s="72">
        <v>156656</v>
      </c>
      <c r="EB265" s="72">
        <v>134429</v>
      </c>
      <c r="EC265" s="72">
        <v>193527</v>
      </c>
      <c r="ED265" s="72">
        <v>170078</v>
      </c>
      <c r="EE265" s="72">
        <v>195577</v>
      </c>
      <c r="EF265" s="72">
        <v>181413</v>
      </c>
      <c r="EG265" s="72">
        <v>184843</v>
      </c>
      <c r="EH265" s="72">
        <v>224690</v>
      </c>
      <c r="EI265" s="72">
        <v>394089</v>
      </c>
      <c r="EJ265" s="72">
        <v>350019</v>
      </c>
      <c r="EK265" s="72">
        <v>306270</v>
      </c>
      <c r="EL265" s="72">
        <v>289628</v>
      </c>
      <c r="EM265" s="72">
        <v>241145</v>
      </c>
      <c r="EN265" s="72">
        <v>297017</v>
      </c>
      <c r="EO265" s="72">
        <v>287457</v>
      </c>
      <c r="EP265" s="72">
        <v>859244</v>
      </c>
      <c r="EQ265" s="72">
        <v>198945</v>
      </c>
      <c r="ER265" s="72">
        <v>452086</v>
      </c>
      <c r="ES265" s="72">
        <v>269235</v>
      </c>
      <c r="ET265" s="72">
        <v>275826</v>
      </c>
      <c r="EU265" s="72">
        <v>55904</v>
      </c>
      <c r="EV265" s="72">
        <v>57180</v>
      </c>
      <c r="EW265" s="72">
        <v>234666</v>
      </c>
      <c r="EX265" s="72">
        <v>133790</v>
      </c>
    </row>
    <row r="266" spans="1:154" x14ac:dyDescent="0.2">
      <c r="A266" s="71" t="s">
        <v>354</v>
      </c>
      <c r="B266" s="71" t="s">
        <v>108</v>
      </c>
      <c r="C266" s="72">
        <v>0</v>
      </c>
      <c r="D266" s="72">
        <v>494589</v>
      </c>
      <c r="E266" s="72">
        <v>382712</v>
      </c>
      <c r="F266" s="72">
        <v>392736</v>
      </c>
      <c r="G266" s="72">
        <v>260765</v>
      </c>
      <c r="H266" s="72">
        <v>398582</v>
      </c>
      <c r="I266" s="72">
        <v>447887</v>
      </c>
      <c r="J266" s="72">
        <v>542772</v>
      </c>
      <c r="K266" s="72">
        <v>400641</v>
      </c>
      <c r="L266" s="72">
        <v>419015</v>
      </c>
      <c r="M266" s="72">
        <v>441758</v>
      </c>
      <c r="N266" s="72">
        <v>705939</v>
      </c>
      <c r="O266" s="72">
        <v>915642</v>
      </c>
      <c r="P266" s="72">
        <v>576943</v>
      </c>
      <c r="Q266" s="72">
        <v>549681</v>
      </c>
      <c r="R266" s="72">
        <v>690666</v>
      </c>
      <c r="S266" s="72">
        <v>630054</v>
      </c>
      <c r="T266" s="72">
        <v>553615</v>
      </c>
      <c r="U266" s="72">
        <v>457556</v>
      </c>
      <c r="V266" s="72">
        <v>604543</v>
      </c>
      <c r="W266" s="72">
        <v>602378</v>
      </c>
      <c r="X266" s="72">
        <v>713192</v>
      </c>
      <c r="Y266" s="72">
        <v>743493</v>
      </c>
      <c r="Z266" s="72">
        <v>1029368</v>
      </c>
      <c r="AA266" s="72">
        <v>905745</v>
      </c>
      <c r="AB266" s="72">
        <v>946619</v>
      </c>
      <c r="AC266" s="72">
        <v>1015184</v>
      </c>
      <c r="AD266" s="72">
        <v>1073728</v>
      </c>
      <c r="AE266" s="1"/>
      <c r="AF266" s="71" t="s">
        <v>354</v>
      </c>
      <c r="AG266" s="71" t="s">
        <v>108</v>
      </c>
      <c r="AH266" s="72">
        <v>0</v>
      </c>
      <c r="AI266" s="72">
        <v>216397</v>
      </c>
      <c r="AJ266" s="72">
        <v>190074</v>
      </c>
      <c r="AK266" s="72">
        <v>216309</v>
      </c>
      <c r="AL266" s="72">
        <v>133764</v>
      </c>
      <c r="AM266" s="72">
        <v>204300</v>
      </c>
      <c r="AN266" s="72">
        <v>232319</v>
      </c>
      <c r="AO266" s="72">
        <v>187597</v>
      </c>
      <c r="AP266" s="72">
        <v>190732</v>
      </c>
      <c r="AQ266" s="72">
        <v>233567</v>
      </c>
      <c r="AR266" s="72">
        <v>236278</v>
      </c>
      <c r="AS266" s="72">
        <v>323475</v>
      </c>
      <c r="AT266" s="72">
        <v>637612</v>
      </c>
      <c r="AU266" s="72">
        <v>325158</v>
      </c>
      <c r="AV266" s="72">
        <v>330992</v>
      </c>
      <c r="AW266" s="72">
        <v>419839</v>
      </c>
      <c r="AX266" s="72">
        <v>309842</v>
      </c>
      <c r="AY266" s="72">
        <v>347550</v>
      </c>
      <c r="AZ266" s="72">
        <v>251395</v>
      </c>
      <c r="BA266" s="72">
        <v>362238</v>
      </c>
      <c r="BB266" s="72">
        <v>343694</v>
      </c>
      <c r="BC266" s="72">
        <v>400085</v>
      </c>
      <c r="BD266" s="72">
        <v>480956</v>
      </c>
      <c r="BE266" s="72">
        <v>814311</v>
      </c>
      <c r="BF266" s="72">
        <v>622991</v>
      </c>
      <c r="BG266" s="72">
        <v>678525</v>
      </c>
      <c r="BH266" s="72">
        <v>654196</v>
      </c>
      <c r="BI266" s="72">
        <v>750223</v>
      </c>
      <c r="BJ266" s="1"/>
      <c r="BK266" s="71" t="s">
        <v>354</v>
      </c>
      <c r="BL266" s="71" t="s">
        <v>108</v>
      </c>
      <c r="BM266" s="72">
        <v>0</v>
      </c>
      <c r="BN266" s="72">
        <v>105167</v>
      </c>
      <c r="BO266" s="72">
        <v>9889</v>
      </c>
      <c r="BP266" s="72">
        <v>2573</v>
      </c>
      <c r="BQ266" s="72">
        <v>86</v>
      </c>
      <c r="BR266" s="72">
        <v>0</v>
      </c>
      <c r="BS266" s="72">
        <v>0</v>
      </c>
      <c r="BT266" s="72">
        <v>0</v>
      </c>
      <c r="BU266" s="72">
        <v>0</v>
      </c>
      <c r="BV266" s="72">
        <v>0</v>
      </c>
      <c r="BW266" s="72">
        <v>0</v>
      </c>
      <c r="BX266" s="72">
        <v>202438</v>
      </c>
      <c r="BY266" s="72">
        <v>143064</v>
      </c>
      <c r="BZ266" s="72">
        <v>35031</v>
      </c>
      <c r="CA266" s="72">
        <v>78560</v>
      </c>
      <c r="CB266" s="72">
        <v>84981</v>
      </c>
      <c r="CC266" s="72">
        <v>105786</v>
      </c>
      <c r="CD266" s="72">
        <v>51316</v>
      </c>
      <c r="CE266" s="72">
        <v>68540</v>
      </c>
      <c r="CF266" s="72">
        <v>65919</v>
      </c>
      <c r="CG266" s="72">
        <v>80784</v>
      </c>
      <c r="CH266" s="72">
        <v>114456</v>
      </c>
      <c r="CI266" s="72">
        <v>38021</v>
      </c>
      <c r="CJ266" s="72">
        <v>41966</v>
      </c>
      <c r="CK266" s="72">
        <v>82289</v>
      </c>
      <c r="CL266" s="72">
        <v>95578</v>
      </c>
      <c r="CM266" s="72">
        <v>166957</v>
      </c>
      <c r="CN266" s="72">
        <v>155059</v>
      </c>
      <c r="CO266" s="1"/>
      <c r="CP266" s="71" t="s">
        <v>354</v>
      </c>
      <c r="CQ266" s="71" t="s">
        <v>108</v>
      </c>
      <c r="CR266" s="72">
        <v>0</v>
      </c>
      <c r="CS266" s="72">
        <v>129477</v>
      </c>
      <c r="CT266" s="72">
        <v>68776</v>
      </c>
      <c r="CU266" s="72">
        <v>99305</v>
      </c>
      <c r="CV266" s="72">
        <v>77432</v>
      </c>
      <c r="CW266" s="72">
        <v>95908</v>
      </c>
      <c r="CX266" s="72">
        <v>146386</v>
      </c>
      <c r="CY266" s="72">
        <v>146619</v>
      </c>
      <c r="CZ266" s="72">
        <v>129370</v>
      </c>
      <c r="DA266" s="72">
        <v>123235</v>
      </c>
      <c r="DB266" s="72">
        <v>144892</v>
      </c>
      <c r="DC266" s="72">
        <v>102887</v>
      </c>
      <c r="DD266" s="72">
        <v>71629</v>
      </c>
      <c r="DE266" s="72">
        <v>190467</v>
      </c>
      <c r="DF266" s="72">
        <v>118283</v>
      </c>
      <c r="DG266" s="72">
        <v>157987</v>
      </c>
      <c r="DH266" s="72">
        <v>169183</v>
      </c>
      <c r="DI266" s="72">
        <v>124664</v>
      </c>
      <c r="DJ266" s="72">
        <v>115439</v>
      </c>
      <c r="DK266" s="72">
        <v>149013</v>
      </c>
      <c r="DL266" s="72">
        <v>141911</v>
      </c>
      <c r="DM266" s="72">
        <v>198651</v>
      </c>
      <c r="DN266" s="72">
        <v>224516</v>
      </c>
      <c r="DO266" s="72">
        <v>173091</v>
      </c>
      <c r="DP266" s="72">
        <v>200465</v>
      </c>
      <c r="DQ266" s="72">
        <v>172516</v>
      </c>
      <c r="DR266" s="72">
        <v>194031</v>
      </c>
      <c r="DS266" s="72">
        <v>168446</v>
      </c>
      <c r="DT266" s="1"/>
      <c r="DU266" s="71" t="s">
        <v>354</v>
      </c>
      <c r="DV266" s="71" t="s">
        <v>108</v>
      </c>
      <c r="DW266" s="72">
        <v>0</v>
      </c>
      <c r="DX266" s="72">
        <v>43548</v>
      </c>
      <c r="DY266" s="72">
        <v>113973</v>
      </c>
      <c r="DZ266" s="72">
        <v>74549</v>
      </c>
      <c r="EA266" s="72">
        <v>49483</v>
      </c>
      <c r="EB266" s="72">
        <v>98374</v>
      </c>
      <c r="EC266" s="72">
        <v>69182</v>
      </c>
      <c r="ED266" s="72">
        <v>208556</v>
      </c>
      <c r="EE266" s="72">
        <v>80539</v>
      </c>
      <c r="EF266" s="72">
        <v>62213</v>
      </c>
      <c r="EG266" s="72">
        <v>60588</v>
      </c>
      <c r="EH266" s="72">
        <v>77139</v>
      </c>
      <c r="EI266" s="72">
        <v>63337</v>
      </c>
      <c r="EJ266" s="72">
        <v>26287</v>
      </c>
      <c r="EK266" s="72">
        <v>21846</v>
      </c>
      <c r="EL266" s="72">
        <v>27859</v>
      </c>
      <c r="EM266" s="72">
        <v>45243</v>
      </c>
      <c r="EN266" s="72">
        <v>30085</v>
      </c>
      <c r="EO266" s="72">
        <v>22182</v>
      </c>
      <c r="EP266" s="72">
        <v>27373</v>
      </c>
      <c r="EQ266" s="72">
        <v>35989</v>
      </c>
      <c r="ER266" s="72" t="s">
        <v>593</v>
      </c>
      <c r="ES266" s="72">
        <v>0</v>
      </c>
      <c r="ET266" s="72">
        <v>0</v>
      </c>
      <c r="EU266" s="72">
        <v>0</v>
      </c>
      <c r="EV266" s="72">
        <v>0</v>
      </c>
      <c r="EW266" s="72">
        <v>0</v>
      </c>
      <c r="EX266" s="72">
        <v>0</v>
      </c>
    </row>
    <row r="267" spans="1:154" x14ac:dyDescent="0.2">
      <c r="A267" s="71" t="s">
        <v>356</v>
      </c>
      <c r="B267" s="71" t="s">
        <v>108</v>
      </c>
      <c r="C267" s="72">
        <v>2108110</v>
      </c>
      <c r="D267" s="72">
        <v>1628878</v>
      </c>
      <c r="E267" s="72">
        <v>1753414</v>
      </c>
      <c r="F267" s="72">
        <v>1361071</v>
      </c>
      <c r="G267" s="72">
        <v>1293535</v>
      </c>
      <c r="H267" s="72">
        <v>1739870</v>
      </c>
      <c r="I267" s="72">
        <v>1774397</v>
      </c>
      <c r="J267" s="72">
        <v>1482141</v>
      </c>
      <c r="K267" s="72">
        <v>1247143</v>
      </c>
      <c r="L267" s="72">
        <v>1388943</v>
      </c>
      <c r="M267" s="72">
        <v>1077013</v>
      </c>
      <c r="N267" s="72">
        <v>1229943</v>
      </c>
      <c r="O267" s="72">
        <v>1574320</v>
      </c>
      <c r="P267" s="72">
        <v>1241153</v>
      </c>
      <c r="Q267" s="72">
        <v>1664922</v>
      </c>
      <c r="R267" s="72">
        <v>1729899</v>
      </c>
      <c r="S267" s="72">
        <v>1676864</v>
      </c>
      <c r="T267" s="72">
        <v>1116209</v>
      </c>
      <c r="U267" s="72">
        <v>1235995</v>
      </c>
      <c r="V267" s="72">
        <v>1062645</v>
      </c>
      <c r="W267" s="72">
        <v>1289809</v>
      </c>
      <c r="X267" s="72">
        <v>2001340</v>
      </c>
      <c r="Y267" s="72">
        <v>2970882</v>
      </c>
      <c r="Z267" s="72">
        <v>1832997</v>
      </c>
      <c r="AA267" s="72">
        <v>3682233</v>
      </c>
      <c r="AB267" s="72">
        <v>2058626</v>
      </c>
      <c r="AC267" s="72">
        <v>6150807</v>
      </c>
      <c r="AD267" s="72">
        <v>2346727</v>
      </c>
      <c r="AE267" s="1"/>
      <c r="AF267" s="71" t="s">
        <v>356</v>
      </c>
      <c r="AG267" s="71" t="s">
        <v>108</v>
      </c>
      <c r="AH267" s="72">
        <v>1515280</v>
      </c>
      <c r="AI267" s="72">
        <v>1181292</v>
      </c>
      <c r="AJ267" s="72">
        <v>1431812</v>
      </c>
      <c r="AK267" s="72">
        <v>973510</v>
      </c>
      <c r="AL267" s="72">
        <v>801953</v>
      </c>
      <c r="AM267" s="72">
        <v>1016796</v>
      </c>
      <c r="AN267" s="72">
        <v>1303963</v>
      </c>
      <c r="AO267" s="72">
        <v>1141535</v>
      </c>
      <c r="AP267" s="72">
        <v>986020</v>
      </c>
      <c r="AQ267" s="72">
        <v>960142</v>
      </c>
      <c r="AR267" s="72">
        <v>832397</v>
      </c>
      <c r="AS267" s="72">
        <v>921386</v>
      </c>
      <c r="AT267" s="72">
        <v>1156872</v>
      </c>
      <c r="AU267" s="72">
        <v>1057577</v>
      </c>
      <c r="AV267" s="72">
        <v>1210486</v>
      </c>
      <c r="AW267" s="72">
        <v>1221004</v>
      </c>
      <c r="AX267" s="72">
        <v>1132345</v>
      </c>
      <c r="AY267" s="72">
        <v>860527</v>
      </c>
      <c r="AZ267" s="72">
        <v>794241</v>
      </c>
      <c r="BA267" s="72">
        <v>736509</v>
      </c>
      <c r="BB267" s="72">
        <v>881707</v>
      </c>
      <c r="BC267" s="72">
        <v>1455887</v>
      </c>
      <c r="BD267" s="72">
        <v>2587014</v>
      </c>
      <c r="BE267" s="72">
        <v>1519629</v>
      </c>
      <c r="BF267" s="72">
        <v>2963225</v>
      </c>
      <c r="BG267" s="72">
        <v>1555658</v>
      </c>
      <c r="BH267" s="72">
        <v>2528520</v>
      </c>
      <c r="BI267" s="72">
        <v>2026805</v>
      </c>
      <c r="BJ267" s="1"/>
      <c r="BK267" s="71" t="s">
        <v>356</v>
      </c>
      <c r="BL267" s="71" t="s">
        <v>108</v>
      </c>
      <c r="BM267" s="72">
        <v>0</v>
      </c>
      <c r="BN267" s="72">
        <v>0</v>
      </c>
      <c r="BO267" s="72">
        <v>0</v>
      </c>
      <c r="BP267" s="72">
        <v>0</v>
      </c>
      <c r="BQ267" s="72">
        <v>0</v>
      </c>
      <c r="BR267" s="72">
        <v>0</v>
      </c>
      <c r="BS267" s="72">
        <v>0</v>
      </c>
      <c r="BT267" s="72">
        <v>0</v>
      </c>
      <c r="BU267" s="72">
        <v>0</v>
      </c>
      <c r="BV267" s="72">
        <v>0</v>
      </c>
      <c r="BW267" s="72">
        <v>0</v>
      </c>
      <c r="BX267" s="72">
        <v>0</v>
      </c>
      <c r="BY267" s="72">
        <v>0</v>
      </c>
      <c r="BZ267" s="72">
        <v>0</v>
      </c>
      <c r="CA267" s="72">
        <v>0</v>
      </c>
      <c r="CB267" s="72">
        <v>0</v>
      </c>
      <c r="CC267" s="72">
        <v>0</v>
      </c>
      <c r="CD267" s="72">
        <v>0</v>
      </c>
      <c r="CE267" s="72">
        <v>0</v>
      </c>
      <c r="CF267" s="72">
        <v>0</v>
      </c>
      <c r="CG267" s="72">
        <v>0</v>
      </c>
      <c r="CH267" s="72">
        <v>0</v>
      </c>
      <c r="CI267" s="72">
        <v>0</v>
      </c>
      <c r="CJ267" s="72">
        <v>0</v>
      </c>
      <c r="CK267" s="72">
        <v>0</v>
      </c>
      <c r="CL267" s="72">
        <v>0</v>
      </c>
      <c r="CM267" s="72">
        <v>0</v>
      </c>
      <c r="CN267" s="72">
        <v>0</v>
      </c>
      <c r="CO267" s="1"/>
      <c r="CP267" s="71" t="s">
        <v>356</v>
      </c>
      <c r="CQ267" s="71" t="s">
        <v>108</v>
      </c>
      <c r="CR267" s="72">
        <v>202744</v>
      </c>
      <c r="CS267" s="72">
        <v>260022</v>
      </c>
      <c r="CT267" s="72">
        <v>134530</v>
      </c>
      <c r="CU267" s="72">
        <v>204159</v>
      </c>
      <c r="CV267" s="72">
        <v>178721</v>
      </c>
      <c r="CW267" s="72">
        <v>162921</v>
      </c>
      <c r="CX267" s="72">
        <v>90737</v>
      </c>
      <c r="CY267" s="72">
        <v>97860</v>
      </c>
      <c r="CZ267" s="72">
        <v>102781</v>
      </c>
      <c r="DA267" s="72">
        <v>174272</v>
      </c>
      <c r="DB267" s="72">
        <v>108777</v>
      </c>
      <c r="DC267" s="72">
        <v>122817</v>
      </c>
      <c r="DD267" s="72">
        <v>256138</v>
      </c>
      <c r="DE267" s="72">
        <v>69248</v>
      </c>
      <c r="DF267" s="72">
        <v>218025</v>
      </c>
      <c r="DG267" s="72">
        <v>286862</v>
      </c>
      <c r="DH267" s="72">
        <v>357697</v>
      </c>
      <c r="DI267" s="72">
        <v>148313</v>
      </c>
      <c r="DJ267" s="72">
        <v>229307</v>
      </c>
      <c r="DK267" s="72">
        <v>171278</v>
      </c>
      <c r="DL267" s="72">
        <v>248424</v>
      </c>
      <c r="DM267" s="72">
        <v>382372</v>
      </c>
      <c r="DN267" s="72">
        <v>235871</v>
      </c>
      <c r="DO267" s="72">
        <v>108732</v>
      </c>
      <c r="DP267" s="72">
        <v>474785</v>
      </c>
      <c r="DQ267" s="72">
        <v>319553</v>
      </c>
      <c r="DR267" s="72">
        <v>3428631</v>
      </c>
      <c r="DS267" s="72">
        <v>97748</v>
      </c>
      <c r="DT267" s="1"/>
      <c r="DU267" s="71" t="s">
        <v>356</v>
      </c>
      <c r="DV267" s="71" t="s">
        <v>108</v>
      </c>
      <c r="DW267" s="72">
        <v>390086</v>
      </c>
      <c r="DX267" s="72">
        <v>187564</v>
      </c>
      <c r="DY267" s="72">
        <v>187072</v>
      </c>
      <c r="DZ267" s="72">
        <v>183402</v>
      </c>
      <c r="EA267" s="72">
        <v>312861</v>
      </c>
      <c r="EB267" s="72">
        <v>560153</v>
      </c>
      <c r="EC267" s="72">
        <v>379697</v>
      </c>
      <c r="ED267" s="72">
        <v>242746</v>
      </c>
      <c r="EE267" s="72">
        <v>158342</v>
      </c>
      <c r="EF267" s="72">
        <v>254529</v>
      </c>
      <c r="EG267" s="72">
        <v>135839</v>
      </c>
      <c r="EH267" s="72">
        <v>185740</v>
      </c>
      <c r="EI267" s="72">
        <v>161310</v>
      </c>
      <c r="EJ267" s="72">
        <v>114328</v>
      </c>
      <c r="EK267" s="72">
        <v>236411</v>
      </c>
      <c r="EL267" s="72">
        <v>222033</v>
      </c>
      <c r="EM267" s="72">
        <v>186822</v>
      </c>
      <c r="EN267" s="72">
        <v>107369</v>
      </c>
      <c r="EO267" s="72">
        <v>212447</v>
      </c>
      <c r="EP267" s="72">
        <v>154858</v>
      </c>
      <c r="EQ267" s="72">
        <v>159678</v>
      </c>
      <c r="ER267" s="72">
        <v>163081</v>
      </c>
      <c r="ES267" s="72">
        <v>147997</v>
      </c>
      <c r="ET267" s="72">
        <v>204636</v>
      </c>
      <c r="EU267" s="72">
        <v>244223</v>
      </c>
      <c r="EV267" s="72">
        <v>183415</v>
      </c>
      <c r="EW267" s="72">
        <v>193656</v>
      </c>
      <c r="EX267" s="72">
        <v>222174</v>
      </c>
    </row>
    <row r="268" spans="1:154" x14ac:dyDescent="0.2">
      <c r="A268" s="71" t="s">
        <v>530</v>
      </c>
      <c r="B268" s="71" t="s">
        <v>108</v>
      </c>
      <c r="C268" s="72">
        <v>0</v>
      </c>
      <c r="D268" s="72">
        <v>0</v>
      </c>
      <c r="E268" s="72">
        <v>0</v>
      </c>
      <c r="F268" s="72">
        <v>0</v>
      </c>
      <c r="G268" s="72">
        <v>0</v>
      </c>
      <c r="H268" s="72">
        <v>0</v>
      </c>
      <c r="I268" s="72">
        <v>0</v>
      </c>
      <c r="J268" s="72">
        <v>0</v>
      </c>
      <c r="K268" s="72">
        <v>357726</v>
      </c>
      <c r="L268" s="72">
        <v>459477</v>
      </c>
      <c r="M268" s="72">
        <v>243457</v>
      </c>
      <c r="N268" s="72">
        <v>255404</v>
      </c>
      <c r="O268" s="72">
        <v>270052</v>
      </c>
      <c r="P268" s="72">
        <v>257101</v>
      </c>
      <c r="Q268" s="72">
        <v>306183</v>
      </c>
      <c r="R268" s="72">
        <v>339586</v>
      </c>
      <c r="S268" s="72">
        <v>394636</v>
      </c>
      <c r="T268" s="72">
        <v>318819</v>
      </c>
      <c r="U268" s="72">
        <v>378124</v>
      </c>
      <c r="V268" s="72">
        <v>376500</v>
      </c>
      <c r="W268" s="72">
        <v>490181</v>
      </c>
      <c r="X268" s="72">
        <v>592330</v>
      </c>
      <c r="Y268" s="72">
        <v>600561</v>
      </c>
      <c r="Z268" s="72">
        <v>699984</v>
      </c>
      <c r="AA268" s="72">
        <v>730203</v>
      </c>
      <c r="AB268" s="72">
        <v>694316</v>
      </c>
      <c r="AC268" s="72">
        <v>647009</v>
      </c>
      <c r="AD268" s="72">
        <v>759261</v>
      </c>
      <c r="AE268" s="1"/>
      <c r="AF268" s="71" t="s">
        <v>530</v>
      </c>
      <c r="AG268" s="71" t="s">
        <v>108</v>
      </c>
      <c r="AH268" s="72">
        <v>0</v>
      </c>
      <c r="AI268" s="72">
        <v>0</v>
      </c>
      <c r="AJ268" s="72">
        <v>0</v>
      </c>
      <c r="AK268" s="72">
        <v>0</v>
      </c>
      <c r="AL268" s="72">
        <v>0</v>
      </c>
      <c r="AM268" s="72">
        <v>0</v>
      </c>
      <c r="AN268" s="72">
        <v>0</v>
      </c>
      <c r="AO268" s="72">
        <v>0</v>
      </c>
      <c r="AP268" s="72">
        <v>357726</v>
      </c>
      <c r="AQ268" s="72">
        <v>458965</v>
      </c>
      <c r="AR268" s="72">
        <v>243457</v>
      </c>
      <c r="AS268" s="72">
        <v>244218</v>
      </c>
      <c r="AT268" s="72">
        <v>261502</v>
      </c>
      <c r="AU268" s="72">
        <v>214855</v>
      </c>
      <c r="AV268" s="72">
        <v>253610</v>
      </c>
      <c r="AW268" s="72">
        <v>283372</v>
      </c>
      <c r="AX268" s="72">
        <v>368440</v>
      </c>
      <c r="AY268" s="72">
        <v>285503</v>
      </c>
      <c r="AZ268" s="72">
        <v>284889</v>
      </c>
      <c r="BA268" s="72">
        <v>309193</v>
      </c>
      <c r="BB268" s="72">
        <v>421189</v>
      </c>
      <c r="BC268" s="72">
        <v>486018</v>
      </c>
      <c r="BD268" s="72">
        <v>474522</v>
      </c>
      <c r="BE268" s="72">
        <v>699984</v>
      </c>
      <c r="BF268" s="72">
        <v>730203</v>
      </c>
      <c r="BG268" s="72">
        <v>694316</v>
      </c>
      <c r="BH268" s="72">
        <v>647009</v>
      </c>
      <c r="BI268" s="72">
        <v>759261</v>
      </c>
      <c r="BJ268" s="1"/>
      <c r="BK268" s="71" t="s">
        <v>530</v>
      </c>
      <c r="BL268" s="71" t="s">
        <v>108</v>
      </c>
      <c r="BM268" s="72">
        <v>0</v>
      </c>
      <c r="BN268" s="72">
        <v>0</v>
      </c>
      <c r="BO268" s="72">
        <v>0</v>
      </c>
      <c r="BP268" s="72">
        <v>0</v>
      </c>
      <c r="BQ268" s="72">
        <v>0</v>
      </c>
      <c r="BR268" s="72">
        <v>0</v>
      </c>
      <c r="BS268" s="72">
        <v>0</v>
      </c>
      <c r="BT268" s="72">
        <v>0</v>
      </c>
      <c r="BU268" s="72">
        <v>0</v>
      </c>
      <c r="BV268" s="72">
        <v>0</v>
      </c>
      <c r="BW268" s="72">
        <v>0</v>
      </c>
      <c r="BX268" s="72">
        <v>0</v>
      </c>
      <c r="BY268" s="72">
        <v>0</v>
      </c>
      <c r="BZ268" s="72">
        <v>0</v>
      </c>
      <c r="CA268" s="72">
        <v>0</v>
      </c>
      <c r="CB268" s="72">
        <v>0</v>
      </c>
      <c r="CC268" s="72">
        <v>0</v>
      </c>
      <c r="CD268" s="72">
        <v>0</v>
      </c>
      <c r="CE268" s="72">
        <v>0</v>
      </c>
      <c r="CF268" s="72">
        <v>0</v>
      </c>
      <c r="CG268" s="72">
        <v>0</v>
      </c>
      <c r="CH268" s="72">
        <v>0</v>
      </c>
      <c r="CI268" s="72">
        <v>0</v>
      </c>
      <c r="CJ268" s="72">
        <v>0</v>
      </c>
      <c r="CK268" s="72">
        <v>0</v>
      </c>
      <c r="CL268" s="72">
        <v>0</v>
      </c>
      <c r="CM268" s="72">
        <v>0</v>
      </c>
      <c r="CN268" s="72">
        <v>0</v>
      </c>
      <c r="CO268" s="1"/>
      <c r="CP268" s="71" t="s">
        <v>530</v>
      </c>
      <c r="CQ268" s="71" t="s">
        <v>108</v>
      </c>
      <c r="CR268" s="72">
        <v>0</v>
      </c>
      <c r="CS268" s="72">
        <v>0</v>
      </c>
      <c r="CT268" s="72">
        <v>0</v>
      </c>
      <c r="CU268" s="72">
        <v>0</v>
      </c>
      <c r="CV268" s="72">
        <v>0</v>
      </c>
      <c r="CW268" s="72">
        <v>0</v>
      </c>
      <c r="CX268" s="72">
        <v>0</v>
      </c>
      <c r="CY268" s="72">
        <v>0</v>
      </c>
      <c r="CZ268" s="72">
        <v>0</v>
      </c>
      <c r="DA268" s="72">
        <v>0</v>
      </c>
      <c r="DB268" s="72">
        <v>0</v>
      </c>
      <c r="DC268" s="72">
        <v>11186</v>
      </c>
      <c r="DD268" s="72">
        <v>8550</v>
      </c>
      <c r="DE268" s="72">
        <v>42246</v>
      </c>
      <c r="DF268" s="72">
        <v>52573</v>
      </c>
      <c r="DG268" s="72">
        <v>56214</v>
      </c>
      <c r="DH268" s="72">
        <v>26196</v>
      </c>
      <c r="DI268" s="72">
        <v>33316</v>
      </c>
      <c r="DJ268" s="72">
        <v>93235</v>
      </c>
      <c r="DK268" s="72">
        <v>67307</v>
      </c>
      <c r="DL268" s="72">
        <v>68992</v>
      </c>
      <c r="DM268" s="72">
        <v>106312</v>
      </c>
      <c r="DN268" s="72">
        <v>126039</v>
      </c>
      <c r="DO268" s="72">
        <v>0</v>
      </c>
      <c r="DP268" s="72">
        <v>0</v>
      </c>
      <c r="DQ268" s="72">
        <v>0</v>
      </c>
      <c r="DR268" s="72">
        <v>0</v>
      </c>
      <c r="DS268" s="72">
        <v>0</v>
      </c>
      <c r="DT268" s="1"/>
      <c r="DU268" s="71" t="s">
        <v>530</v>
      </c>
      <c r="DV268" s="71" t="s">
        <v>108</v>
      </c>
      <c r="DW268" s="72">
        <v>0</v>
      </c>
      <c r="DX268" s="72">
        <v>0</v>
      </c>
      <c r="DY268" s="72">
        <v>0</v>
      </c>
      <c r="DZ268" s="72">
        <v>0</v>
      </c>
      <c r="EA268" s="72">
        <v>0</v>
      </c>
      <c r="EB268" s="72">
        <v>0</v>
      </c>
      <c r="EC268" s="72">
        <v>0</v>
      </c>
      <c r="ED268" s="72">
        <v>0</v>
      </c>
      <c r="EE268" s="72">
        <v>0</v>
      </c>
      <c r="EF268" s="72">
        <v>512</v>
      </c>
      <c r="EG268" s="72">
        <v>0</v>
      </c>
      <c r="EH268" s="72">
        <v>0</v>
      </c>
      <c r="EI268" s="72">
        <v>0</v>
      </c>
      <c r="EJ268" s="72">
        <v>0</v>
      </c>
      <c r="EK268" s="72">
        <v>0</v>
      </c>
      <c r="EL268" s="72">
        <v>0</v>
      </c>
      <c r="EM268" s="72">
        <v>0</v>
      </c>
      <c r="EN268" s="72">
        <v>0</v>
      </c>
      <c r="EO268" s="72">
        <v>0</v>
      </c>
      <c r="EP268" s="72">
        <v>0</v>
      </c>
      <c r="EQ268" s="72">
        <v>0</v>
      </c>
      <c r="ER268" s="72">
        <v>0</v>
      </c>
      <c r="ES268" s="72">
        <v>0</v>
      </c>
      <c r="ET268" s="72">
        <v>0</v>
      </c>
      <c r="EU268" s="72">
        <v>0</v>
      </c>
      <c r="EV268" s="72">
        <v>0</v>
      </c>
      <c r="EW268" s="72">
        <v>0</v>
      </c>
      <c r="EX268" s="72">
        <v>0</v>
      </c>
    </row>
    <row r="269" spans="1:154" x14ac:dyDescent="0.2">
      <c r="A269" s="71" t="s">
        <v>357</v>
      </c>
      <c r="B269" s="71" t="s">
        <v>108</v>
      </c>
      <c r="C269" s="72">
        <v>3040</v>
      </c>
      <c r="D269" s="72">
        <v>469854</v>
      </c>
      <c r="E269" s="72">
        <v>362214</v>
      </c>
      <c r="F269" s="72">
        <v>416444</v>
      </c>
      <c r="G269" s="72">
        <v>611848</v>
      </c>
      <c r="H269" s="72">
        <v>1355503</v>
      </c>
      <c r="I269" s="72">
        <v>1560737</v>
      </c>
      <c r="J269" s="72">
        <v>1519389</v>
      </c>
      <c r="K269" s="72">
        <v>1675727</v>
      </c>
      <c r="L269" s="72">
        <v>875418</v>
      </c>
      <c r="M269" s="72">
        <v>487532</v>
      </c>
      <c r="N269" s="72">
        <v>596393</v>
      </c>
      <c r="O269" s="72">
        <v>1341389</v>
      </c>
      <c r="P269" s="72">
        <v>1384494</v>
      </c>
      <c r="Q269" s="72">
        <v>1226344</v>
      </c>
      <c r="R269" s="72">
        <v>1128326</v>
      </c>
      <c r="S269" s="72">
        <v>1059330</v>
      </c>
      <c r="T269" s="72">
        <v>945564</v>
      </c>
      <c r="U269" s="72">
        <v>1106303</v>
      </c>
      <c r="V269" s="72">
        <v>1282652</v>
      </c>
      <c r="W269" s="72">
        <v>1867800</v>
      </c>
      <c r="X269" s="72">
        <v>1089263</v>
      </c>
      <c r="Y269" s="72">
        <v>4778390</v>
      </c>
      <c r="Z269" s="72">
        <v>3973658</v>
      </c>
      <c r="AA269" s="72">
        <v>5561288</v>
      </c>
      <c r="AB269" s="72">
        <v>7151143</v>
      </c>
      <c r="AC269" s="72">
        <v>6462313</v>
      </c>
      <c r="AD269" s="72">
        <v>5532881</v>
      </c>
      <c r="AE269" s="1"/>
      <c r="AF269" s="71" t="s">
        <v>357</v>
      </c>
      <c r="AG269" s="71" t="s">
        <v>108</v>
      </c>
      <c r="AH269" s="72">
        <v>880</v>
      </c>
      <c r="AI269" s="72">
        <v>218408</v>
      </c>
      <c r="AJ269" s="72">
        <v>174815</v>
      </c>
      <c r="AK269" s="72">
        <v>179143</v>
      </c>
      <c r="AL269" s="72">
        <v>322635</v>
      </c>
      <c r="AM269" s="72">
        <v>540796</v>
      </c>
      <c r="AN269" s="72">
        <v>853899</v>
      </c>
      <c r="AO269" s="72">
        <v>951164</v>
      </c>
      <c r="AP269" s="72">
        <v>863513</v>
      </c>
      <c r="AQ269" s="78">
        <v>0</v>
      </c>
      <c r="AR269" s="78">
        <v>0</v>
      </c>
      <c r="AS269" s="72">
        <v>0</v>
      </c>
      <c r="AT269" s="72">
        <v>675875</v>
      </c>
      <c r="AU269" s="72">
        <v>741380</v>
      </c>
      <c r="AV269" s="72">
        <v>609478</v>
      </c>
      <c r="AW269" s="72">
        <v>632793</v>
      </c>
      <c r="AX269" s="72">
        <v>491864</v>
      </c>
      <c r="AY269" s="72">
        <v>474520</v>
      </c>
      <c r="AZ269" s="72">
        <v>509546</v>
      </c>
      <c r="BA269" s="72">
        <v>508390</v>
      </c>
      <c r="BB269" s="72">
        <v>669781</v>
      </c>
      <c r="BC269" s="72">
        <v>0</v>
      </c>
      <c r="BD269" s="72">
        <v>2638793</v>
      </c>
      <c r="BE269" s="72">
        <v>2218699</v>
      </c>
      <c r="BF269" s="72">
        <v>2786746</v>
      </c>
      <c r="BG269" s="72">
        <v>4140720</v>
      </c>
      <c r="BH269" s="72">
        <v>2893694</v>
      </c>
      <c r="BI269" s="72">
        <v>1909781</v>
      </c>
      <c r="BJ269" s="1"/>
      <c r="BK269" s="71" t="s">
        <v>357</v>
      </c>
      <c r="BL269" s="71" t="s">
        <v>108</v>
      </c>
      <c r="BM269" s="72">
        <v>1335</v>
      </c>
      <c r="BN269" s="72">
        <v>46320</v>
      </c>
      <c r="BO269" s="72">
        <v>45773</v>
      </c>
      <c r="BP269" s="72">
        <v>59509</v>
      </c>
      <c r="BQ269" s="72">
        <v>97358</v>
      </c>
      <c r="BR269" s="72">
        <v>212695</v>
      </c>
      <c r="BS269" s="72">
        <v>110248</v>
      </c>
      <c r="BT269" s="72">
        <v>96868</v>
      </c>
      <c r="BU269" s="72">
        <v>164100</v>
      </c>
      <c r="BV269" s="72">
        <v>164562</v>
      </c>
      <c r="BW269" s="72">
        <v>88975</v>
      </c>
      <c r="BX269" s="72">
        <v>113230</v>
      </c>
      <c r="BY269" s="72">
        <v>180057</v>
      </c>
      <c r="BZ269" s="72">
        <v>191495</v>
      </c>
      <c r="CA269" s="72">
        <v>112132</v>
      </c>
      <c r="CB269" s="72">
        <v>113111</v>
      </c>
      <c r="CC269" s="72">
        <v>232184</v>
      </c>
      <c r="CD269" s="72">
        <v>189783</v>
      </c>
      <c r="CE269" s="72">
        <v>297192</v>
      </c>
      <c r="CF269" s="72">
        <v>372298</v>
      </c>
      <c r="CG269" s="72">
        <v>742380</v>
      </c>
      <c r="CH269" s="72">
        <v>526124</v>
      </c>
      <c r="CI269" s="72">
        <v>609110</v>
      </c>
      <c r="CJ269" s="72">
        <v>240487</v>
      </c>
      <c r="CK269" s="72">
        <v>555362</v>
      </c>
      <c r="CL269" s="72">
        <v>307162</v>
      </c>
      <c r="CM269" s="72">
        <v>295407</v>
      </c>
      <c r="CN269" s="72">
        <v>597819</v>
      </c>
      <c r="CO269" s="1"/>
      <c r="CP269" s="71" t="s">
        <v>357</v>
      </c>
      <c r="CQ269" s="71" t="s">
        <v>108</v>
      </c>
      <c r="CR269" s="72">
        <v>0</v>
      </c>
      <c r="CS269" s="72">
        <v>97485</v>
      </c>
      <c r="CT269" s="72">
        <v>69027</v>
      </c>
      <c r="CU269" s="72">
        <v>45516</v>
      </c>
      <c r="CV269" s="72">
        <v>83448</v>
      </c>
      <c r="CW269" s="72">
        <v>379277</v>
      </c>
      <c r="CX269" s="72">
        <v>425761</v>
      </c>
      <c r="CY269" s="72">
        <v>305146</v>
      </c>
      <c r="CZ269" s="72">
        <v>463537</v>
      </c>
      <c r="DA269" s="72">
        <v>504209</v>
      </c>
      <c r="DB269" s="72">
        <v>268746</v>
      </c>
      <c r="DC269" s="72">
        <v>326610</v>
      </c>
      <c r="DD269" s="72">
        <v>271873</v>
      </c>
      <c r="DE269" s="72">
        <v>298321</v>
      </c>
      <c r="DF269" s="72">
        <v>327732</v>
      </c>
      <c r="DG269" s="72">
        <v>294721</v>
      </c>
      <c r="DH269" s="72">
        <v>218474</v>
      </c>
      <c r="DI269" s="72">
        <v>166177</v>
      </c>
      <c r="DJ269" s="72">
        <v>178467</v>
      </c>
      <c r="DK269" s="72">
        <v>217269</v>
      </c>
      <c r="DL269" s="72">
        <v>292960</v>
      </c>
      <c r="DM269" s="72">
        <v>238559</v>
      </c>
      <c r="DN269" s="72">
        <v>558105</v>
      </c>
      <c r="DO269" s="72">
        <v>442171</v>
      </c>
      <c r="DP269" s="72">
        <v>661493</v>
      </c>
      <c r="DQ269" s="72">
        <v>819256</v>
      </c>
      <c r="DR269" s="72">
        <v>688703</v>
      </c>
      <c r="DS269" s="72">
        <v>527438</v>
      </c>
      <c r="DT269" s="1"/>
      <c r="DU269" s="71" t="s">
        <v>357</v>
      </c>
      <c r="DV269" s="71" t="s">
        <v>108</v>
      </c>
      <c r="DW269" s="72">
        <v>825</v>
      </c>
      <c r="DX269" s="72">
        <v>107641</v>
      </c>
      <c r="DY269" s="72">
        <v>72599</v>
      </c>
      <c r="DZ269" s="72">
        <v>132276</v>
      </c>
      <c r="EA269" s="72">
        <v>108407</v>
      </c>
      <c r="EB269" s="72">
        <v>222735</v>
      </c>
      <c r="EC269" s="72">
        <v>170829</v>
      </c>
      <c r="ED269" s="72">
        <v>166211</v>
      </c>
      <c r="EE269" s="72">
        <v>184577</v>
      </c>
      <c r="EF269" s="72">
        <v>206647</v>
      </c>
      <c r="EG269" s="72">
        <v>129811</v>
      </c>
      <c r="EH269" s="72">
        <v>156553</v>
      </c>
      <c r="EI269" s="72">
        <v>213584</v>
      </c>
      <c r="EJ269" s="72">
        <v>153298</v>
      </c>
      <c r="EK269" s="72">
        <v>177002</v>
      </c>
      <c r="EL269" s="72">
        <v>87701</v>
      </c>
      <c r="EM269" s="72">
        <v>116808</v>
      </c>
      <c r="EN269" s="72">
        <v>115084</v>
      </c>
      <c r="EO269" s="72">
        <v>121098</v>
      </c>
      <c r="EP269" s="72">
        <v>184695</v>
      </c>
      <c r="EQ269" s="72">
        <v>162679</v>
      </c>
      <c r="ER269" s="72">
        <v>324580</v>
      </c>
      <c r="ES269" s="72">
        <v>972382</v>
      </c>
      <c r="ET269" s="72">
        <v>1072301</v>
      </c>
      <c r="EU269" s="72">
        <v>1557687</v>
      </c>
      <c r="EV269" s="72">
        <v>1884005</v>
      </c>
      <c r="EW269" s="72">
        <v>2584509</v>
      </c>
      <c r="EX269" s="72">
        <v>2497843</v>
      </c>
    </row>
    <row r="270" spans="1:154" x14ac:dyDescent="0.2">
      <c r="A270" s="71" t="s">
        <v>115</v>
      </c>
      <c r="B270" s="71" t="s">
        <v>108</v>
      </c>
      <c r="C270" s="72">
        <v>125764</v>
      </c>
      <c r="D270" s="72">
        <v>81603</v>
      </c>
      <c r="E270" s="72">
        <v>75011</v>
      </c>
      <c r="F270" s="72">
        <v>109254</v>
      </c>
      <c r="G270" s="72">
        <v>108859</v>
      </c>
      <c r="H270" s="72">
        <v>95195</v>
      </c>
      <c r="I270" s="72">
        <v>87401</v>
      </c>
      <c r="J270" s="72">
        <v>154591</v>
      </c>
      <c r="K270" s="72">
        <v>120466</v>
      </c>
      <c r="L270" s="72">
        <v>179412</v>
      </c>
      <c r="M270" s="72">
        <v>198824</v>
      </c>
      <c r="N270" s="72">
        <v>325888</v>
      </c>
      <c r="O270" s="72">
        <v>256714</v>
      </c>
      <c r="P270" s="72">
        <v>183200</v>
      </c>
      <c r="Q270" s="72">
        <v>279685</v>
      </c>
      <c r="R270" s="72">
        <v>182487</v>
      </c>
      <c r="S270" s="72">
        <v>190961</v>
      </c>
      <c r="T270" s="72">
        <v>252112</v>
      </c>
      <c r="U270" s="72">
        <v>230040</v>
      </c>
      <c r="V270" s="72">
        <v>130183</v>
      </c>
      <c r="W270" s="72">
        <v>94246</v>
      </c>
      <c r="X270" s="72">
        <v>125187</v>
      </c>
      <c r="Y270" s="72">
        <v>75862</v>
      </c>
      <c r="Z270" s="72">
        <v>65257</v>
      </c>
      <c r="AA270" s="72">
        <v>60741</v>
      </c>
      <c r="AB270" s="72">
        <v>81515</v>
      </c>
      <c r="AC270" s="72">
        <v>190612</v>
      </c>
      <c r="AD270" s="72">
        <v>789190</v>
      </c>
      <c r="AE270" s="1"/>
      <c r="AF270" s="71" t="s">
        <v>115</v>
      </c>
      <c r="AG270" s="71" t="s">
        <v>108</v>
      </c>
      <c r="AH270" s="72">
        <v>86686</v>
      </c>
      <c r="AI270" s="72">
        <v>55540</v>
      </c>
      <c r="AJ270" s="72">
        <v>50968</v>
      </c>
      <c r="AK270" s="72">
        <v>77752</v>
      </c>
      <c r="AL270" s="72">
        <v>74537</v>
      </c>
      <c r="AM270" s="72">
        <v>66829</v>
      </c>
      <c r="AN270" s="72">
        <v>70766</v>
      </c>
      <c r="AO270" s="72">
        <v>109948</v>
      </c>
      <c r="AP270" s="72">
        <v>91624</v>
      </c>
      <c r="AQ270" s="72">
        <v>123889</v>
      </c>
      <c r="AR270" s="72">
        <v>124472</v>
      </c>
      <c r="AS270" s="72">
        <v>212134</v>
      </c>
      <c r="AT270" s="72">
        <v>181514</v>
      </c>
      <c r="AU270" s="72">
        <v>126959</v>
      </c>
      <c r="AV270" s="72">
        <v>206160</v>
      </c>
      <c r="AW270" s="72">
        <v>128041</v>
      </c>
      <c r="AX270" s="72">
        <v>138671</v>
      </c>
      <c r="AY270" s="72">
        <v>195412</v>
      </c>
      <c r="AZ270" s="72">
        <v>160893</v>
      </c>
      <c r="BA270" s="72">
        <v>64900</v>
      </c>
      <c r="BB270" s="72">
        <v>56738</v>
      </c>
      <c r="BC270" s="72">
        <v>0</v>
      </c>
      <c r="BD270" s="72">
        <v>0</v>
      </c>
      <c r="BE270" s="72">
        <v>0</v>
      </c>
      <c r="BF270" s="72">
        <v>0</v>
      </c>
      <c r="BG270" s="72">
        <v>0</v>
      </c>
      <c r="BH270" s="72">
        <v>0</v>
      </c>
      <c r="BI270" s="72">
        <v>631072</v>
      </c>
      <c r="BJ270" s="1"/>
      <c r="BK270" s="71" t="s">
        <v>115</v>
      </c>
      <c r="BL270" s="71" t="s">
        <v>108</v>
      </c>
      <c r="BM270" s="72">
        <v>4157</v>
      </c>
      <c r="BN270" s="72">
        <v>5699</v>
      </c>
      <c r="BO270" s="72">
        <v>6693</v>
      </c>
      <c r="BP270" s="72">
        <v>0</v>
      </c>
      <c r="BQ270" s="72">
        <v>0</v>
      </c>
      <c r="BR270" s="72">
        <v>0</v>
      </c>
      <c r="BS270" s="72">
        <v>2325</v>
      </c>
      <c r="BT270" s="72">
        <v>0</v>
      </c>
      <c r="BU270" s="72">
        <v>0</v>
      </c>
      <c r="BV270" s="72">
        <v>0</v>
      </c>
      <c r="BW270" s="72">
        <v>0</v>
      </c>
      <c r="BX270" s="72">
        <v>0</v>
      </c>
      <c r="BY270" s="72">
        <v>0</v>
      </c>
      <c r="BZ270" s="72">
        <v>0</v>
      </c>
      <c r="CA270" s="72">
        <v>0</v>
      </c>
      <c r="CB270" s="72">
        <v>0</v>
      </c>
      <c r="CC270" s="72">
        <v>0</v>
      </c>
      <c r="CD270" s="72">
        <v>0</v>
      </c>
      <c r="CE270" s="72">
        <v>0</v>
      </c>
      <c r="CF270" s="72">
        <v>0</v>
      </c>
      <c r="CG270" s="72">
        <v>0</v>
      </c>
      <c r="CH270" s="72">
        <v>0</v>
      </c>
      <c r="CI270" s="72">
        <v>0</v>
      </c>
      <c r="CJ270" s="72">
        <v>0</v>
      </c>
      <c r="CK270" s="72">
        <v>0</v>
      </c>
      <c r="CL270" s="72">
        <v>0</v>
      </c>
      <c r="CM270" s="72">
        <v>0</v>
      </c>
      <c r="CN270" s="72">
        <v>0</v>
      </c>
      <c r="CO270" s="1"/>
      <c r="CP270" s="71" t="s">
        <v>115</v>
      </c>
      <c r="CQ270" s="71" t="s">
        <v>108</v>
      </c>
      <c r="CR270" s="72">
        <v>34921</v>
      </c>
      <c r="CS270" s="72">
        <v>20364</v>
      </c>
      <c r="CT270" s="72">
        <v>17350</v>
      </c>
      <c r="CU270" s="72">
        <v>31502</v>
      </c>
      <c r="CV270" s="72">
        <v>34322</v>
      </c>
      <c r="CW270" s="72">
        <v>28366</v>
      </c>
      <c r="CX270" s="72">
        <v>14310</v>
      </c>
      <c r="CY270" s="72">
        <v>44643</v>
      </c>
      <c r="CZ270" s="72">
        <v>28842</v>
      </c>
      <c r="DA270" s="72">
        <v>55523</v>
      </c>
      <c r="DB270" s="72">
        <v>74352</v>
      </c>
      <c r="DC270" s="72">
        <v>113754</v>
      </c>
      <c r="DD270" s="72">
        <v>75200</v>
      </c>
      <c r="DE270" s="72">
        <v>56241</v>
      </c>
      <c r="DF270" s="72">
        <v>73525</v>
      </c>
      <c r="DG270" s="72">
        <v>54446</v>
      </c>
      <c r="DH270" s="72">
        <v>52290</v>
      </c>
      <c r="DI270" s="72">
        <v>56700</v>
      </c>
      <c r="DJ270" s="72">
        <v>69147</v>
      </c>
      <c r="DK270" s="72">
        <v>65283</v>
      </c>
      <c r="DL270" s="72">
        <v>37508</v>
      </c>
      <c r="DM270" s="72">
        <v>125187</v>
      </c>
      <c r="DN270" s="72">
        <v>75862</v>
      </c>
      <c r="DO270" s="72">
        <v>65257</v>
      </c>
      <c r="DP270" s="72">
        <v>60741</v>
      </c>
      <c r="DQ270" s="72">
        <v>81515</v>
      </c>
      <c r="DR270" s="72">
        <v>190612</v>
      </c>
      <c r="DS270" s="72">
        <v>158118</v>
      </c>
      <c r="DT270" s="1"/>
      <c r="DU270" s="71" t="s">
        <v>115</v>
      </c>
      <c r="DV270" s="71" t="s">
        <v>108</v>
      </c>
      <c r="DW270" s="72">
        <v>0</v>
      </c>
      <c r="DX270" s="72">
        <v>0</v>
      </c>
      <c r="DY270" s="72">
        <v>0</v>
      </c>
      <c r="DZ270" s="72">
        <v>0</v>
      </c>
      <c r="EA270" s="72">
        <v>0</v>
      </c>
      <c r="EB270" s="72">
        <v>0</v>
      </c>
      <c r="EC270" s="72">
        <v>0</v>
      </c>
      <c r="ED270" s="72">
        <v>0</v>
      </c>
      <c r="EE270" s="72">
        <v>0</v>
      </c>
      <c r="EF270" s="72">
        <v>0</v>
      </c>
      <c r="EG270" s="72">
        <v>0</v>
      </c>
      <c r="EH270" s="72">
        <v>0</v>
      </c>
      <c r="EI270" s="72">
        <v>0</v>
      </c>
      <c r="EJ270" s="72">
        <v>0</v>
      </c>
      <c r="EK270" s="72">
        <v>0</v>
      </c>
      <c r="EL270" s="72">
        <v>0</v>
      </c>
      <c r="EM270" s="72">
        <v>0</v>
      </c>
      <c r="EN270" s="72">
        <v>0</v>
      </c>
      <c r="EO270" s="72">
        <v>0</v>
      </c>
      <c r="EP270" s="72">
        <v>0</v>
      </c>
      <c r="EQ270" s="72">
        <v>0</v>
      </c>
      <c r="ER270" s="72">
        <v>0</v>
      </c>
      <c r="ES270" s="72">
        <v>0</v>
      </c>
      <c r="ET270" s="72">
        <v>0</v>
      </c>
      <c r="EU270" s="72">
        <v>0</v>
      </c>
      <c r="EV270" s="72">
        <v>0</v>
      </c>
      <c r="EW270" s="72">
        <v>0</v>
      </c>
      <c r="EX270" s="72">
        <v>0</v>
      </c>
    </row>
    <row r="271" spans="1:154" x14ac:dyDescent="0.2">
      <c r="A271" s="71" t="s">
        <v>358</v>
      </c>
      <c r="B271" s="71" t="s">
        <v>108</v>
      </c>
      <c r="C271" s="72">
        <v>2425040</v>
      </c>
      <c r="D271" s="72">
        <v>2718638</v>
      </c>
      <c r="E271" s="72">
        <v>3840320</v>
      </c>
      <c r="F271" s="72">
        <v>3028341</v>
      </c>
      <c r="G271" s="72">
        <v>2302838</v>
      </c>
      <c r="H271" s="72">
        <v>2648920</v>
      </c>
      <c r="I271" s="72">
        <v>2330768</v>
      </c>
      <c r="J271" s="72">
        <v>4228256</v>
      </c>
      <c r="K271" s="72">
        <v>3068371</v>
      </c>
      <c r="L271" s="72">
        <v>2000742</v>
      </c>
      <c r="M271" s="72">
        <v>1260725</v>
      </c>
      <c r="N271" s="72">
        <v>1473782</v>
      </c>
      <c r="O271" s="72">
        <v>1771786</v>
      </c>
      <c r="P271" s="72">
        <v>1785721</v>
      </c>
      <c r="Q271" s="72">
        <v>2270992</v>
      </c>
      <c r="R271" s="72">
        <v>2429400</v>
      </c>
      <c r="S271" s="72">
        <v>1774484</v>
      </c>
      <c r="T271" s="72">
        <v>1495232</v>
      </c>
      <c r="U271" s="72">
        <v>1518512</v>
      </c>
      <c r="V271" s="72">
        <v>1741048</v>
      </c>
      <c r="W271" s="72">
        <v>1525558</v>
      </c>
      <c r="X271" s="72">
        <v>2153050</v>
      </c>
      <c r="Y271" s="72">
        <v>2878654</v>
      </c>
      <c r="Z271" s="72">
        <v>2338917</v>
      </c>
      <c r="AA271" s="72">
        <v>2426788</v>
      </c>
      <c r="AB271" s="72">
        <v>2893040</v>
      </c>
      <c r="AC271" s="72">
        <v>3045419</v>
      </c>
      <c r="AD271" s="72">
        <v>2468827</v>
      </c>
      <c r="AE271" s="1"/>
      <c r="AF271" s="71" t="s">
        <v>358</v>
      </c>
      <c r="AG271" s="71" t="s">
        <v>108</v>
      </c>
      <c r="AH271" s="72">
        <v>995251</v>
      </c>
      <c r="AI271" s="72">
        <v>792717</v>
      </c>
      <c r="AJ271" s="72">
        <v>1696630</v>
      </c>
      <c r="AK271" s="72">
        <v>1160921</v>
      </c>
      <c r="AL271" s="72">
        <v>1136457</v>
      </c>
      <c r="AM271" s="72">
        <v>1202305</v>
      </c>
      <c r="AN271" s="72">
        <v>802483</v>
      </c>
      <c r="AO271" s="72">
        <v>1643398</v>
      </c>
      <c r="AP271" s="72">
        <v>1145757</v>
      </c>
      <c r="AQ271" s="72">
        <v>822418</v>
      </c>
      <c r="AR271" s="72">
        <v>404177</v>
      </c>
      <c r="AS271" s="72">
        <v>529165</v>
      </c>
      <c r="AT271" s="72">
        <v>597366</v>
      </c>
      <c r="AU271" s="72">
        <v>647987</v>
      </c>
      <c r="AV271" s="72">
        <v>1250735</v>
      </c>
      <c r="AW271" s="72">
        <v>1117995</v>
      </c>
      <c r="AX271" s="72">
        <v>908381</v>
      </c>
      <c r="AY271" s="72">
        <v>1022220</v>
      </c>
      <c r="AZ271" s="72">
        <v>952638</v>
      </c>
      <c r="BA271" s="72">
        <v>1051384</v>
      </c>
      <c r="BB271" s="72">
        <v>1001398</v>
      </c>
      <c r="BC271" s="72">
        <v>1589346</v>
      </c>
      <c r="BD271" s="72">
        <v>1719515</v>
      </c>
      <c r="BE271" s="72">
        <v>1602841</v>
      </c>
      <c r="BF271" s="72">
        <v>1703227</v>
      </c>
      <c r="BG271" s="72">
        <v>1966374</v>
      </c>
      <c r="BH271" s="72">
        <v>2197475</v>
      </c>
      <c r="BI271" s="72">
        <v>1692060</v>
      </c>
      <c r="BJ271" s="1"/>
      <c r="BK271" s="71" t="s">
        <v>358</v>
      </c>
      <c r="BL271" s="71" t="s">
        <v>108</v>
      </c>
      <c r="BM271" s="72">
        <v>71260</v>
      </c>
      <c r="BN271" s="72">
        <v>26149</v>
      </c>
      <c r="BO271" s="72">
        <v>47185</v>
      </c>
      <c r="BP271" s="72">
        <v>53699</v>
      </c>
      <c r="BQ271" s="72">
        <v>53687</v>
      </c>
      <c r="BR271" s="72">
        <v>74154</v>
      </c>
      <c r="BS271" s="72">
        <v>70789</v>
      </c>
      <c r="BT271" s="72">
        <v>60153</v>
      </c>
      <c r="BU271" s="72">
        <v>77531</v>
      </c>
      <c r="BV271" s="72">
        <v>45293</v>
      </c>
      <c r="BW271" s="72">
        <v>35245</v>
      </c>
      <c r="BX271" s="72">
        <v>63580</v>
      </c>
      <c r="BY271" s="72">
        <v>48519</v>
      </c>
      <c r="BZ271" s="72">
        <v>87640</v>
      </c>
      <c r="CA271" s="72">
        <v>37296</v>
      </c>
      <c r="CB271" s="72">
        <v>36635</v>
      </c>
      <c r="CC271" s="72">
        <v>28455</v>
      </c>
      <c r="CD271" s="72" t="s">
        <v>593</v>
      </c>
      <c r="CE271" s="72">
        <v>0</v>
      </c>
      <c r="CF271" s="72">
        <v>0</v>
      </c>
      <c r="CG271" s="72">
        <v>0</v>
      </c>
      <c r="CH271" s="72">
        <v>0</v>
      </c>
      <c r="CI271" s="72">
        <v>0</v>
      </c>
      <c r="CJ271" s="72">
        <v>0</v>
      </c>
      <c r="CK271" s="72">
        <v>4100</v>
      </c>
      <c r="CL271" s="72">
        <v>0</v>
      </c>
      <c r="CM271" s="72">
        <v>0</v>
      </c>
      <c r="CN271" s="72">
        <v>3900</v>
      </c>
      <c r="CO271" s="1"/>
      <c r="CP271" s="71" t="s">
        <v>358</v>
      </c>
      <c r="CQ271" s="71" t="s">
        <v>108</v>
      </c>
      <c r="CR271" s="72">
        <v>560571</v>
      </c>
      <c r="CS271" s="72">
        <v>582276</v>
      </c>
      <c r="CT271" s="72">
        <v>793313</v>
      </c>
      <c r="CU271" s="72">
        <v>718513</v>
      </c>
      <c r="CV271" s="72">
        <v>492803</v>
      </c>
      <c r="CW271" s="72">
        <v>633287</v>
      </c>
      <c r="CX271" s="72">
        <v>672964</v>
      </c>
      <c r="CY271" s="72">
        <v>1364842</v>
      </c>
      <c r="CZ271" s="72">
        <v>853749</v>
      </c>
      <c r="DA271" s="72">
        <v>490985</v>
      </c>
      <c r="DB271" s="72">
        <v>360973</v>
      </c>
      <c r="DC271" s="72">
        <v>415828</v>
      </c>
      <c r="DD271" s="72">
        <v>622810</v>
      </c>
      <c r="DE271" s="72">
        <v>536767</v>
      </c>
      <c r="DF271" s="72">
        <v>552154</v>
      </c>
      <c r="DG271" s="72">
        <v>655516</v>
      </c>
      <c r="DH271" s="72">
        <v>316132</v>
      </c>
      <c r="DI271" s="72">
        <v>235558</v>
      </c>
      <c r="DJ271" s="72">
        <v>282518</v>
      </c>
      <c r="DK271" s="72">
        <v>361019</v>
      </c>
      <c r="DL271" s="72">
        <v>385224</v>
      </c>
      <c r="DM271" s="72">
        <v>419268</v>
      </c>
      <c r="DN271" s="72">
        <v>707490</v>
      </c>
      <c r="DO271" s="72">
        <v>557377</v>
      </c>
      <c r="DP271" s="72">
        <v>526624</v>
      </c>
      <c r="DQ271" s="72">
        <v>714027</v>
      </c>
      <c r="DR271" s="72">
        <v>621072</v>
      </c>
      <c r="DS271" s="72">
        <v>605511</v>
      </c>
      <c r="DT271" s="1"/>
      <c r="DU271" s="71" t="s">
        <v>358</v>
      </c>
      <c r="DV271" s="71" t="s">
        <v>108</v>
      </c>
      <c r="DW271" s="72">
        <v>797958</v>
      </c>
      <c r="DX271" s="72">
        <v>1317496</v>
      </c>
      <c r="DY271" s="72">
        <v>1303192</v>
      </c>
      <c r="DZ271" s="72">
        <v>1095208</v>
      </c>
      <c r="EA271" s="72">
        <v>619891</v>
      </c>
      <c r="EB271" s="72">
        <v>739174</v>
      </c>
      <c r="EC271" s="72">
        <v>784532</v>
      </c>
      <c r="ED271" s="72">
        <v>1159863</v>
      </c>
      <c r="EE271" s="72">
        <v>991334</v>
      </c>
      <c r="EF271" s="72">
        <v>642046</v>
      </c>
      <c r="EG271" s="72">
        <v>460330</v>
      </c>
      <c r="EH271" s="72">
        <v>465209</v>
      </c>
      <c r="EI271" s="72">
        <v>503091</v>
      </c>
      <c r="EJ271" s="72">
        <v>513327</v>
      </c>
      <c r="EK271" s="72">
        <v>430807</v>
      </c>
      <c r="EL271" s="72">
        <v>619254</v>
      </c>
      <c r="EM271" s="72">
        <v>521516</v>
      </c>
      <c r="EN271" s="72">
        <v>237454</v>
      </c>
      <c r="EO271" s="72">
        <v>283356</v>
      </c>
      <c r="EP271" s="72">
        <v>328645</v>
      </c>
      <c r="EQ271" s="72">
        <v>138936</v>
      </c>
      <c r="ER271" s="72">
        <v>144436</v>
      </c>
      <c r="ES271" s="72">
        <v>451649</v>
      </c>
      <c r="ET271" s="72">
        <v>178699</v>
      </c>
      <c r="EU271" s="72">
        <v>192837</v>
      </c>
      <c r="EV271" s="72">
        <v>212639</v>
      </c>
      <c r="EW271" s="72">
        <v>226872</v>
      </c>
      <c r="EX271" s="72">
        <v>167356</v>
      </c>
    </row>
    <row r="272" spans="1:154" x14ac:dyDescent="0.2">
      <c r="A272" s="71" t="s">
        <v>359</v>
      </c>
      <c r="B272" s="71" t="s">
        <v>108</v>
      </c>
      <c r="C272" s="72">
        <v>1456537</v>
      </c>
      <c r="D272" s="72">
        <v>1293494</v>
      </c>
      <c r="E272" s="72">
        <v>1495056</v>
      </c>
      <c r="F272" s="72">
        <v>1684744</v>
      </c>
      <c r="G272" s="72">
        <v>2149571</v>
      </c>
      <c r="H272" s="72">
        <v>2757927</v>
      </c>
      <c r="I272" s="72">
        <v>3672575</v>
      </c>
      <c r="J272" s="72">
        <v>4316268</v>
      </c>
      <c r="K272" s="72">
        <v>3677786</v>
      </c>
      <c r="L272" s="72">
        <v>3564739</v>
      </c>
      <c r="M272" s="72">
        <v>3190089</v>
      </c>
      <c r="N272" s="72">
        <v>4085583</v>
      </c>
      <c r="O272" s="72">
        <v>4948923</v>
      </c>
      <c r="P272" s="72">
        <v>5578456</v>
      </c>
      <c r="Q272" s="72">
        <v>5682216</v>
      </c>
      <c r="R272" s="72">
        <v>5660550</v>
      </c>
      <c r="S272" s="72">
        <v>5711304</v>
      </c>
      <c r="T272" s="72">
        <v>5360866</v>
      </c>
      <c r="U272" s="72">
        <v>5255682</v>
      </c>
      <c r="V272" s="72">
        <v>6003566</v>
      </c>
      <c r="W272" s="72">
        <v>4216759</v>
      </c>
      <c r="X272" s="72">
        <v>7639593</v>
      </c>
      <c r="Y272" s="72">
        <v>7547501</v>
      </c>
      <c r="Z272" s="72">
        <v>10084528</v>
      </c>
      <c r="AA272" s="72">
        <v>8657539</v>
      </c>
      <c r="AB272" s="72">
        <v>13820051</v>
      </c>
      <c r="AC272" s="72">
        <v>11192815</v>
      </c>
      <c r="AD272" s="72">
        <v>10997798</v>
      </c>
      <c r="AE272" s="1"/>
      <c r="AF272" s="71" t="s">
        <v>359</v>
      </c>
      <c r="AG272" s="71" t="s">
        <v>108</v>
      </c>
      <c r="AH272" s="72">
        <v>782208</v>
      </c>
      <c r="AI272" s="72">
        <v>770528</v>
      </c>
      <c r="AJ272" s="72">
        <v>779991</v>
      </c>
      <c r="AK272" s="72">
        <v>855114</v>
      </c>
      <c r="AL272" s="72">
        <v>1023270</v>
      </c>
      <c r="AM272" s="72">
        <v>1618724</v>
      </c>
      <c r="AN272" s="72">
        <v>1782560</v>
      </c>
      <c r="AO272" s="72">
        <v>2523877</v>
      </c>
      <c r="AP272" s="72">
        <v>1900817</v>
      </c>
      <c r="AQ272" s="72">
        <v>1890640</v>
      </c>
      <c r="AR272" s="72">
        <v>1544607</v>
      </c>
      <c r="AS272" s="72">
        <v>1985865</v>
      </c>
      <c r="AT272" s="72">
        <v>2390878</v>
      </c>
      <c r="AU272" s="72">
        <v>2585847</v>
      </c>
      <c r="AV272" s="72">
        <v>2670798</v>
      </c>
      <c r="AW272" s="72">
        <v>2522460</v>
      </c>
      <c r="AX272" s="72">
        <v>2800837</v>
      </c>
      <c r="AY272" s="72">
        <v>2430127</v>
      </c>
      <c r="AZ272" s="72">
        <v>2840682</v>
      </c>
      <c r="BA272" s="72">
        <v>3391441</v>
      </c>
      <c r="BB272" s="72">
        <v>1840652</v>
      </c>
      <c r="BC272" s="72">
        <v>2205039</v>
      </c>
      <c r="BD272" s="72">
        <v>2293014</v>
      </c>
      <c r="BE272" s="72">
        <v>5425905</v>
      </c>
      <c r="BF272" s="72">
        <v>3912250</v>
      </c>
      <c r="BG272" s="72">
        <v>4865126</v>
      </c>
      <c r="BH272" s="72">
        <v>4624083</v>
      </c>
      <c r="BI272" s="72">
        <v>4761188</v>
      </c>
      <c r="BJ272" s="1"/>
      <c r="BK272" s="71" t="s">
        <v>359</v>
      </c>
      <c r="BL272" s="71" t="s">
        <v>108</v>
      </c>
      <c r="BM272" s="72">
        <v>212923</v>
      </c>
      <c r="BN272" s="72">
        <v>176574</v>
      </c>
      <c r="BO272" s="72">
        <v>203769</v>
      </c>
      <c r="BP272" s="72">
        <v>240420</v>
      </c>
      <c r="BQ272" s="72">
        <v>152741</v>
      </c>
      <c r="BR272" s="72">
        <v>97199</v>
      </c>
      <c r="BS272" s="72">
        <v>228224</v>
      </c>
      <c r="BT272" s="72">
        <v>197413</v>
      </c>
      <c r="BU272" s="72">
        <v>170037</v>
      </c>
      <c r="BV272" s="72">
        <v>132497</v>
      </c>
      <c r="BW272" s="72">
        <v>185000</v>
      </c>
      <c r="BX272" s="72">
        <v>306450</v>
      </c>
      <c r="BY272" s="72">
        <v>332176</v>
      </c>
      <c r="BZ272" s="72">
        <v>297474</v>
      </c>
      <c r="CA272" s="72">
        <v>294464</v>
      </c>
      <c r="CB272" s="72">
        <v>224852</v>
      </c>
      <c r="CC272" s="72">
        <v>179265</v>
      </c>
      <c r="CD272" s="72">
        <v>130615</v>
      </c>
      <c r="CE272" s="72">
        <v>362707</v>
      </c>
      <c r="CF272" s="72">
        <v>383365</v>
      </c>
      <c r="CG272" s="72">
        <v>336065</v>
      </c>
      <c r="CH272" s="72">
        <v>2749686</v>
      </c>
      <c r="CI272" s="72">
        <v>2482967</v>
      </c>
      <c r="CJ272" s="72">
        <v>1885376</v>
      </c>
      <c r="CK272" s="72">
        <v>1871197</v>
      </c>
      <c r="CL272" s="72">
        <v>5567192</v>
      </c>
      <c r="CM272" s="72">
        <v>2692406</v>
      </c>
      <c r="CN272" s="72">
        <v>2576373</v>
      </c>
      <c r="CO272" s="1"/>
      <c r="CP272" s="71" t="s">
        <v>359</v>
      </c>
      <c r="CQ272" s="71" t="s">
        <v>108</v>
      </c>
      <c r="CR272" s="72">
        <v>434346</v>
      </c>
      <c r="CS272" s="72">
        <v>346392</v>
      </c>
      <c r="CT272" s="72">
        <v>511296</v>
      </c>
      <c r="CU272" s="72">
        <v>589210</v>
      </c>
      <c r="CV272" s="72">
        <v>973560</v>
      </c>
      <c r="CW272" s="72">
        <v>1042004</v>
      </c>
      <c r="CX272" s="72">
        <v>1661791</v>
      </c>
      <c r="CY272" s="72">
        <v>1594978</v>
      </c>
      <c r="CZ272" s="72">
        <v>1606932</v>
      </c>
      <c r="DA272" s="72">
        <v>1541602</v>
      </c>
      <c r="DB272" s="72">
        <v>1460482</v>
      </c>
      <c r="DC272" s="72">
        <v>1793268</v>
      </c>
      <c r="DD272" s="72">
        <v>2225869</v>
      </c>
      <c r="DE272" s="72">
        <v>2695135</v>
      </c>
      <c r="DF272" s="72">
        <v>2708054</v>
      </c>
      <c r="DG272" s="72">
        <v>2910679</v>
      </c>
      <c r="DH272" s="72">
        <v>2727877</v>
      </c>
      <c r="DI272" s="72">
        <v>2800124</v>
      </c>
      <c r="DJ272" s="72">
        <v>2052293</v>
      </c>
      <c r="DK272" s="72">
        <v>2228760</v>
      </c>
      <c r="DL272" s="72">
        <v>2040042</v>
      </c>
      <c r="DM272" s="72">
        <v>2684868</v>
      </c>
      <c r="DN272" s="72">
        <v>2771520</v>
      </c>
      <c r="DO272" s="72">
        <v>2773247</v>
      </c>
      <c r="DP272" s="72">
        <v>2874092</v>
      </c>
      <c r="DQ272" s="72">
        <v>3387733</v>
      </c>
      <c r="DR272" s="72">
        <v>3876326</v>
      </c>
      <c r="DS272" s="72">
        <v>3660237</v>
      </c>
      <c r="DT272" s="1"/>
      <c r="DU272" s="71" t="s">
        <v>359</v>
      </c>
      <c r="DV272" s="71" t="s">
        <v>108</v>
      </c>
      <c r="DW272" s="72">
        <v>27060</v>
      </c>
      <c r="DX272" s="72">
        <v>0</v>
      </c>
      <c r="DY272" s="72">
        <v>0</v>
      </c>
      <c r="DZ272" s="72">
        <v>0</v>
      </c>
      <c r="EA272" s="72">
        <v>0</v>
      </c>
      <c r="EB272" s="72">
        <v>0</v>
      </c>
      <c r="EC272" s="72">
        <v>0</v>
      </c>
      <c r="ED272" s="72">
        <v>0</v>
      </c>
      <c r="EE272" s="72">
        <v>0</v>
      </c>
      <c r="EF272" s="72">
        <v>0</v>
      </c>
      <c r="EG272" s="72">
        <v>0</v>
      </c>
      <c r="EH272" s="72">
        <v>0</v>
      </c>
      <c r="EI272" s="72">
        <v>0</v>
      </c>
      <c r="EJ272" s="72">
        <v>0</v>
      </c>
      <c r="EK272" s="72">
        <v>8900</v>
      </c>
      <c r="EL272" s="72">
        <v>2559</v>
      </c>
      <c r="EM272" s="72">
        <v>3325</v>
      </c>
      <c r="EN272" s="72">
        <v>0</v>
      </c>
      <c r="EO272" s="72">
        <v>0</v>
      </c>
      <c r="EP272" s="72">
        <v>0</v>
      </c>
      <c r="EQ272" s="72">
        <v>0</v>
      </c>
      <c r="ER272" s="72">
        <v>0</v>
      </c>
      <c r="ES272" s="72">
        <v>0</v>
      </c>
      <c r="ET272" s="72">
        <v>0</v>
      </c>
      <c r="EU272" s="72">
        <v>0</v>
      </c>
      <c r="EV272" s="72">
        <v>0</v>
      </c>
      <c r="EW272" s="72">
        <v>0</v>
      </c>
      <c r="EX272" s="72">
        <v>0</v>
      </c>
    </row>
    <row r="273" spans="1:154" x14ac:dyDescent="0.2">
      <c r="A273" s="71" t="s">
        <v>108</v>
      </c>
      <c r="B273" s="71" t="s">
        <v>108</v>
      </c>
      <c r="C273" s="72">
        <v>1129357</v>
      </c>
      <c r="D273" s="72">
        <v>923081</v>
      </c>
      <c r="E273" s="72">
        <v>1744872</v>
      </c>
      <c r="F273" s="72">
        <v>2224487</v>
      </c>
      <c r="G273" s="72">
        <v>539533</v>
      </c>
      <c r="H273" s="72">
        <v>2398225</v>
      </c>
      <c r="I273" s="72">
        <v>3119052</v>
      </c>
      <c r="J273" s="72">
        <v>2495013</v>
      </c>
      <c r="K273" s="72">
        <v>2308816</v>
      </c>
      <c r="L273" s="72">
        <v>1650571</v>
      </c>
      <c r="M273" s="72">
        <v>1618225</v>
      </c>
      <c r="N273" s="72">
        <v>1771670</v>
      </c>
      <c r="O273" s="72">
        <v>1933594</v>
      </c>
      <c r="P273" s="72">
        <v>1941521</v>
      </c>
      <c r="Q273" s="72">
        <v>1690467</v>
      </c>
      <c r="R273" s="72">
        <v>2202321</v>
      </c>
      <c r="S273" s="72">
        <v>1608077</v>
      </c>
      <c r="T273" s="72">
        <v>1600593</v>
      </c>
      <c r="U273" s="72">
        <v>1419349</v>
      </c>
      <c r="V273" s="72">
        <v>1606508</v>
      </c>
      <c r="W273" s="72">
        <v>1925910</v>
      </c>
      <c r="X273" s="72">
        <v>1876119</v>
      </c>
      <c r="Y273" s="72">
        <v>2098031</v>
      </c>
      <c r="Z273" s="72">
        <v>2109800</v>
      </c>
      <c r="AA273" s="72">
        <v>2779343</v>
      </c>
      <c r="AB273" s="72">
        <v>2489797</v>
      </c>
      <c r="AC273" s="72">
        <v>2323632</v>
      </c>
      <c r="AD273" s="72">
        <v>2880246</v>
      </c>
      <c r="AE273" s="1"/>
      <c r="AF273" s="71" t="s">
        <v>108</v>
      </c>
      <c r="AG273" s="71" t="s">
        <v>108</v>
      </c>
      <c r="AH273" s="72">
        <v>672310</v>
      </c>
      <c r="AI273" s="72">
        <v>557737</v>
      </c>
      <c r="AJ273" s="72">
        <v>1140302</v>
      </c>
      <c r="AK273" s="72">
        <v>1619749</v>
      </c>
      <c r="AL273" s="72">
        <v>0</v>
      </c>
      <c r="AM273" s="72">
        <v>1766629</v>
      </c>
      <c r="AN273" s="72">
        <v>2017399</v>
      </c>
      <c r="AO273" s="72">
        <v>1588058</v>
      </c>
      <c r="AP273" s="72">
        <v>1473165</v>
      </c>
      <c r="AQ273" s="72">
        <v>919859</v>
      </c>
      <c r="AR273" s="72">
        <v>928788</v>
      </c>
      <c r="AS273" s="72">
        <v>1020957</v>
      </c>
      <c r="AT273" s="72">
        <v>964580</v>
      </c>
      <c r="AU273" s="72">
        <v>992070</v>
      </c>
      <c r="AV273" s="72">
        <v>839055</v>
      </c>
      <c r="AW273" s="72">
        <v>1351203</v>
      </c>
      <c r="AX273" s="72">
        <v>1141684</v>
      </c>
      <c r="AY273" s="72">
        <v>1199233</v>
      </c>
      <c r="AZ273" s="72">
        <v>1051337</v>
      </c>
      <c r="BA273" s="72">
        <v>1103552</v>
      </c>
      <c r="BB273" s="72">
        <v>1332905</v>
      </c>
      <c r="BC273" s="72">
        <v>1296821</v>
      </c>
      <c r="BD273" s="72">
        <v>1563636</v>
      </c>
      <c r="BE273" s="72">
        <v>1286870</v>
      </c>
      <c r="BF273" s="72">
        <v>2053136</v>
      </c>
      <c r="BG273" s="72">
        <v>1634012</v>
      </c>
      <c r="BH273" s="72">
        <v>1528398</v>
      </c>
      <c r="BI273" s="72">
        <v>2047811</v>
      </c>
      <c r="BJ273" s="1"/>
      <c r="BK273" s="71" t="s">
        <v>108</v>
      </c>
      <c r="BL273" s="71" t="s">
        <v>108</v>
      </c>
      <c r="BM273" s="72">
        <v>121705</v>
      </c>
      <c r="BN273" s="72">
        <v>76252</v>
      </c>
      <c r="BO273" s="72">
        <v>55773</v>
      </c>
      <c r="BP273" s="72">
        <v>64224</v>
      </c>
      <c r="BQ273" s="72">
        <v>63827</v>
      </c>
      <c r="BR273" s="72">
        <v>40078</v>
      </c>
      <c r="BS273" s="72">
        <v>63669</v>
      </c>
      <c r="BT273" s="72">
        <v>65067</v>
      </c>
      <c r="BU273" s="72">
        <v>76540</v>
      </c>
      <c r="BV273" s="72">
        <v>47403</v>
      </c>
      <c r="BW273" s="72">
        <v>64666</v>
      </c>
      <c r="BX273" s="72">
        <v>151137</v>
      </c>
      <c r="BY273" s="72">
        <v>466791</v>
      </c>
      <c r="BZ273" s="72">
        <v>415176</v>
      </c>
      <c r="CA273" s="72">
        <v>358406</v>
      </c>
      <c r="CB273" s="72">
        <v>404276</v>
      </c>
      <c r="CC273" s="72">
        <v>45146</v>
      </c>
      <c r="CD273" s="72">
        <v>25803</v>
      </c>
      <c r="CE273" s="72">
        <v>30518</v>
      </c>
      <c r="CF273" s="72">
        <v>31212</v>
      </c>
      <c r="CG273" s="72">
        <v>34174</v>
      </c>
      <c r="CH273" s="72">
        <v>39344</v>
      </c>
      <c r="CI273" s="72">
        <v>44202</v>
      </c>
      <c r="CJ273" s="72">
        <v>54671</v>
      </c>
      <c r="CK273" s="72">
        <v>55272</v>
      </c>
      <c r="CL273" s="72">
        <v>101990</v>
      </c>
      <c r="CM273" s="72">
        <v>47912</v>
      </c>
      <c r="CN273" s="72">
        <v>47280</v>
      </c>
      <c r="CO273" s="1"/>
      <c r="CP273" s="71" t="s">
        <v>108</v>
      </c>
      <c r="CQ273" s="71" t="s">
        <v>108</v>
      </c>
      <c r="CR273" s="72">
        <v>324401</v>
      </c>
      <c r="CS273" s="72">
        <v>278722</v>
      </c>
      <c r="CT273" s="72">
        <v>538467</v>
      </c>
      <c r="CU273" s="72">
        <v>520986</v>
      </c>
      <c r="CV273" s="72">
        <v>459099</v>
      </c>
      <c r="CW273" s="72">
        <v>586028</v>
      </c>
      <c r="CX273" s="72">
        <v>1035709</v>
      </c>
      <c r="CY273" s="72">
        <v>839263</v>
      </c>
      <c r="CZ273" s="72">
        <v>755841</v>
      </c>
      <c r="DA273" s="72">
        <v>683309</v>
      </c>
      <c r="DB273" s="72">
        <v>624771</v>
      </c>
      <c r="DC273" s="72">
        <v>599576</v>
      </c>
      <c r="DD273" s="72">
        <v>479467</v>
      </c>
      <c r="DE273" s="72">
        <v>508165</v>
      </c>
      <c r="DF273" s="72">
        <v>458374</v>
      </c>
      <c r="DG273" s="72">
        <v>422016</v>
      </c>
      <c r="DH273" s="72">
        <v>421247</v>
      </c>
      <c r="DI273" s="72">
        <v>375557</v>
      </c>
      <c r="DJ273" s="72">
        <v>337494</v>
      </c>
      <c r="DK273" s="72">
        <v>471744</v>
      </c>
      <c r="DL273" s="72">
        <v>558831</v>
      </c>
      <c r="DM273" s="72">
        <v>539954</v>
      </c>
      <c r="DN273" s="72">
        <v>490193</v>
      </c>
      <c r="DO273" s="72">
        <v>768259</v>
      </c>
      <c r="DP273" s="72">
        <v>670935</v>
      </c>
      <c r="DQ273" s="72">
        <v>753795</v>
      </c>
      <c r="DR273" s="72">
        <v>747322</v>
      </c>
      <c r="DS273" s="72">
        <v>785155</v>
      </c>
      <c r="DT273" s="1"/>
      <c r="DU273" s="71" t="s">
        <v>108</v>
      </c>
      <c r="DV273" s="71" t="s">
        <v>108</v>
      </c>
      <c r="DW273" s="72">
        <v>10941</v>
      </c>
      <c r="DX273" s="72">
        <v>10370</v>
      </c>
      <c r="DY273" s="72">
        <v>10330</v>
      </c>
      <c r="DZ273" s="72">
        <v>19528</v>
      </c>
      <c r="EA273" s="72">
        <v>16607</v>
      </c>
      <c r="EB273" s="72">
        <v>5490</v>
      </c>
      <c r="EC273" s="72">
        <v>2275</v>
      </c>
      <c r="ED273" s="72">
        <v>2625</v>
      </c>
      <c r="EE273" s="72">
        <v>3270</v>
      </c>
      <c r="EF273" s="72">
        <v>0</v>
      </c>
      <c r="EG273" s="72">
        <v>0</v>
      </c>
      <c r="EH273" s="72">
        <v>0</v>
      </c>
      <c r="EI273" s="72">
        <v>22756</v>
      </c>
      <c r="EJ273" s="72">
        <v>26110</v>
      </c>
      <c r="EK273" s="72">
        <v>34632</v>
      </c>
      <c r="EL273" s="72">
        <v>24826</v>
      </c>
      <c r="EM273" s="72">
        <v>0</v>
      </c>
      <c r="EN273" s="72">
        <v>0</v>
      </c>
      <c r="EO273" s="72">
        <v>0</v>
      </c>
      <c r="EP273" s="72">
        <v>0</v>
      </c>
      <c r="EQ273" s="72">
        <v>0</v>
      </c>
      <c r="ER273" s="72">
        <v>0</v>
      </c>
      <c r="ES273" s="72">
        <v>0</v>
      </c>
      <c r="ET273" s="72">
        <v>0</v>
      </c>
      <c r="EU273" s="72">
        <v>0</v>
      </c>
      <c r="EV273" s="72">
        <v>0</v>
      </c>
      <c r="EW273" s="72">
        <v>0</v>
      </c>
      <c r="EX273" s="72">
        <v>0</v>
      </c>
    </row>
    <row r="274" spans="1:154" x14ac:dyDescent="0.2">
      <c r="A274" s="71" t="s">
        <v>116</v>
      </c>
      <c r="B274" s="71" t="s">
        <v>108</v>
      </c>
      <c r="C274" s="72">
        <v>456777</v>
      </c>
      <c r="D274" s="72">
        <v>464717</v>
      </c>
      <c r="E274" s="72">
        <v>701390</v>
      </c>
      <c r="F274" s="72">
        <v>469689</v>
      </c>
      <c r="G274" s="72">
        <v>799675</v>
      </c>
      <c r="H274" s="72">
        <v>864671</v>
      </c>
      <c r="I274" s="72">
        <v>1068241</v>
      </c>
      <c r="J274" s="72">
        <v>822314</v>
      </c>
      <c r="K274" s="72">
        <v>604791</v>
      </c>
      <c r="L274" s="72">
        <v>855400</v>
      </c>
      <c r="M274" s="72">
        <v>939640</v>
      </c>
      <c r="N274" s="72">
        <v>890576</v>
      </c>
      <c r="O274" s="72">
        <v>689931</v>
      </c>
      <c r="P274" s="72">
        <v>699654</v>
      </c>
      <c r="Q274" s="72">
        <v>609778</v>
      </c>
      <c r="R274" s="72">
        <v>454589</v>
      </c>
      <c r="S274" s="72">
        <v>584681</v>
      </c>
      <c r="T274" s="72">
        <v>791751</v>
      </c>
      <c r="U274" s="72">
        <v>589785</v>
      </c>
      <c r="V274" s="72">
        <v>781751</v>
      </c>
      <c r="W274" s="72">
        <v>1130277</v>
      </c>
      <c r="X274" s="72">
        <v>626574</v>
      </c>
      <c r="Y274" s="72">
        <v>961340</v>
      </c>
      <c r="Z274" s="72">
        <v>1447036</v>
      </c>
      <c r="AA274" s="72">
        <v>1403501</v>
      </c>
      <c r="AB274" s="72">
        <v>1046412</v>
      </c>
      <c r="AC274" s="72">
        <v>1260345</v>
      </c>
      <c r="AD274" s="72">
        <v>1164991</v>
      </c>
      <c r="AE274" s="1"/>
      <c r="AF274" s="71" t="s">
        <v>116</v>
      </c>
      <c r="AG274" s="71" t="s">
        <v>108</v>
      </c>
      <c r="AH274" s="72">
        <v>365476</v>
      </c>
      <c r="AI274" s="72">
        <v>336724</v>
      </c>
      <c r="AJ274" s="72">
        <v>585518</v>
      </c>
      <c r="AK274" s="72">
        <v>425036</v>
      </c>
      <c r="AL274" s="72">
        <v>556524</v>
      </c>
      <c r="AM274" s="72">
        <v>743850</v>
      </c>
      <c r="AN274" s="72">
        <v>981270</v>
      </c>
      <c r="AO274" s="72">
        <v>714413</v>
      </c>
      <c r="AP274" s="72">
        <v>457218</v>
      </c>
      <c r="AQ274" s="72">
        <v>804602</v>
      </c>
      <c r="AR274" s="72">
        <v>742826</v>
      </c>
      <c r="AS274" s="72">
        <v>789713</v>
      </c>
      <c r="AT274" s="72">
        <v>607776</v>
      </c>
      <c r="AU274" s="72">
        <v>538930</v>
      </c>
      <c r="AV274" s="72">
        <v>500019</v>
      </c>
      <c r="AW274" s="72">
        <v>316859</v>
      </c>
      <c r="AX274" s="72">
        <v>449731</v>
      </c>
      <c r="AY274" s="72">
        <v>570891</v>
      </c>
      <c r="AZ274" s="72">
        <v>448361</v>
      </c>
      <c r="BA274" s="72">
        <v>625335</v>
      </c>
      <c r="BB274" s="72">
        <v>960077</v>
      </c>
      <c r="BC274" s="72">
        <v>433314</v>
      </c>
      <c r="BD274" s="72">
        <v>689356</v>
      </c>
      <c r="BE274" s="72">
        <v>762365</v>
      </c>
      <c r="BF274" s="72">
        <v>759629</v>
      </c>
      <c r="BG274" s="72">
        <v>588233</v>
      </c>
      <c r="BH274" s="72">
        <v>722120</v>
      </c>
      <c r="BI274" s="72">
        <v>895665</v>
      </c>
      <c r="BJ274" s="1"/>
      <c r="BK274" s="71" t="s">
        <v>116</v>
      </c>
      <c r="BL274" s="71" t="s">
        <v>108</v>
      </c>
      <c r="BM274" s="72">
        <v>26505</v>
      </c>
      <c r="BN274" s="72">
        <v>22508</v>
      </c>
      <c r="BO274" s="72">
        <v>22296</v>
      </c>
      <c r="BP274" s="72">
        <v>25998</v>
      </c>
      <c r="BQ274" s="72">
        <v>25522</v>
      </c>
      <c r="BR274" s="72">
        <v>27949</v>
      </c>
      <c r="BS274" s="72">
        <v>28590</v>
      </c>
      <c r="BT274" s="72">
        <v>45156</v>
      </c>
      <c r="BU274" s="72">
        <v>34071</v>
      </c>
      <c r="BV274" s="72">
        <v>32782</v>
      </c>
      <c r="BW274" s="72">
        <v>22506</v>
      </c>
      <c r="BX274" s="72">
        <v>24243</v>
      </c>
      <c r="BY274" s="72">
        <v>26847</v>
      </c>
      <c r="BZ274" s="72">
        <v>34832</v>
      </c>
      <c r="CA274" s="72">
        <v>108272</v>
      </c>
      <c r="CB274" s="72">
        <v>59296</v>
      </c>
      <c r="CC274" s="72">
        <v>49641</v>
      </c>
      <c r="CD274" s="72">
        <v>130029</v>
      </c>
      <c r="CE274" s="72">
        <v>112525</v>
      </c>
      <c r="CF274" s="72">
        <v>105390</v>
      </c>
      <c r="CG274" s="72">
        <v>97175</v>
      </c>
      <c r="CH274" s="72">
        <v>150396</v>
      </c>
      <c r="CI274" s="72">
        <v>265177</v>
      </c>
      <c r="CJ274" s="72">
        <v>684292</v>
      </c>
      <c r="CK274" s="72">
        <v>632917</v>
      </c>
      <c r="CL274" s="72">
        <v>204750</v>
      </c>
      <c r="CM274" s="72">
        <v>73800</v>
      </c>
      <c r="CN274" s="72">
        <v>122084</v>
      </c>
      <c r="CO274" s="1"/>
      <c r="CP274" s="71" t="s">
        <v>116</v>
      </c>
      <c r="CQ274" s="71" t="s">
        <v>108</v>
      </c>
      <c r="CR274" s="72">
        <v>2650</v>
      </c>
      <c r="CS274" s="72">
        <v>0</v>
      </c>
      <c r="CT274" s="72">
        <v>2050</v>
      </c>
      <c r="CU274" s="72">
        <v>1250</v>
      </c>
      <c r="CV274" s="72">
        <v>3200</v>
      </c>
      <c r="CW274" s="72">
        <v>9550</v>
      </c>
      <c r="CX274" s="72">
        <v>13150</v>
      </c>
      <c r="CY274" s="72">
        <v>3300</v>
      </c>
      <c r="CZ274" s="72">
        <v>0</v>
      </c>
      <c r="DA274" s="72">
        <v>0</v>
      </c>
      <c r="DB274" s="72">
        <v>8788</v>
      </c>
      <c r="DC274" s="72">
        <v>9736</v>
      </c>
      <c r="DD274" s="72">
        <v>0</v>
      </c>
      <c r="DE274" s="72">
        <v>0</v>
      </c>
      <c r="DF274" s="72">
        <v>0</v>
      </c>
      <c r="DG274" s="72">
        <v>29440</v>
      </c>
      <c r="DH274" s="72">
        <v>44073</v>
      </c>
      <c r="DI274" s="72">
        <v>77244</v>
      </c>
      <c r="DJ274" s="72">
        <v>10795</v>
      </c>
      <c r="DK274" s="72">
        <v>51026</v>
      </c>
      <c r="DL274" s="72">
        <v>73025</v>
      </c>
      <c r="DM274" s="72">
        <v>40606</v>
      </c>
      <c r="DN274" s="72">
        <v>0</v>
      </c>
      <c r="DO274" s="72">
        <v>0</v>
      </c>
      <c r="DP274" s="72">
        <v>0</v>
      </c>
      <c r="DQ274" s="72">
        <v>0</v>
      </c>
      <c r="DR274" s="72">
        <v>0</v>
      </c>
      <c r="DS274" s="72">
        <v>0</v>
      </c>
      <c r="DT274" s="1"/>
      <c r="DU274" s="71" t="s">
        <v>116</v>
      </c>
      <c r="DV274" s="71" t="s">
        <v>108</v>
      </c>
      <c r="DW274" s="72">
        <v>62146</v>
      </c>
      <c r="DX274" s="72">
        <v>105485</v>
      </c>
      <c r="DY274" s="72">
        <v>91526</v>
      </c>
      <c r="DZ274" s="72">
        <v>17405</v>
      </c>
      <c r="EA274" s="72">
        <v>214429</v>
      </c>
      <c r="EB274" s="72">
        <v>83322</v>
      </c>
      <c r="EC274" s="72">
        <v>45231</v>
      </c>
      <c r="ED274" s="72">
        <v>59445</v>
      </c>
      <c r="EE274" s="72">
        <v>113502</v>
      </c>
      <c r="EF274" s="72">
        <v>18016</v>
      </c>
      <c r="EG274" s="72">
        <v>165520</v>
      </c>
      <c r="EH274" s="72">
        <v>66884</v>
      </c>
      <c r="EI274" s="72">
        <v>55308</v>
      </c>
      <c r="EJ274" s="72">
        <v>125892</v>
      </c>
      <c r="EK274" s="72">
        <v>1487</v>
      </c>
      <c r="EL274" s="72">
        <v>48994</v>
      </c>
      <c r="EM274" s="72">
        <v>41236</v>
      </c>
      <c r="EN274" s="72">
        <v>13587</v>
      </c>
      <c r="EO274" s="72">
        <v>18104</v>
      </c>
      <c r="EP274" s="72">
        <v>0</v>
      </c>
      <c r="EQ274" s="72">
        <v>0</v>
      </c>
      <c r="ER274" s="72">
        <v>2258</v>
      </c>
      <c r="ES274" s="72">
        <v>6807</v>
      </c>
      <c r="ET274" s="72">
        <v>379</v>
      </c>
      <c r="EU274" s="72">
        <v>10955</v>
      </c>
      <c r="EV274" s="72">
        <v>253429</v>
      </c>
      <c r="EW274" s="72">
        <v>464425</v>
      </c>
      <c r="EX274" s="72">
        <v>147242</v>
      </c>
    </row>
    <row r="275" spans="1:154" s="49" customFormat="1" x14ac:dyDescent="0.2">
      <c r="A275" s="73" t="s">
        <v>540</v>
      </c>
      <c r="B275" s="73" t="s">
        <v>108</v>
      </c>
      <c r="C275" s="72">
        <v>0</v>
      </c>
      <c r="D275" s="72">
        <v>0</v>
      </c>
      <c r="E275" s="72">
        <v>0</v>
      </c>
      <c r="F275" s="72">
        <v>0</v>
      </c>
      <c r="G275" s="72">
        <v>0</v>
      </c>
      <c r="H275" s="72">
        <v>0</v>
      </c>
      <c r="I275" s="72">
        <v>0</v>
      </c>
      <c r="J275" s="72">
        <v>0</v>
      </c>
      <c r="K275" s="72">
        <v>0</v>
      </c>
      <c r="L275" s="72">
        <v>1265287</v>
      </c>
      <c r="M275" s="72">
        <v>1422828</v>
      </c>
      <c r="N275" s="72">
        <v>715065</v>
      </c>
      <c r="O275" s="72">
        <v>763164</v>
      </c>
      <c r="P275" s="72">
        <v>980123</v>
      </c>
      <c r="Q275" s="72">
        <v>594804</v>
      </c>
      <c r="R275" s="72">
        <v>587062</v>
      </c>
      <c r="S275" s="72">
        <v>685544</v>
      </c>
      <c r="T275" s="72">
        <v>482051</v>
      </c>
      <c r="U275" s="72">
        <v>478453</v>
      </c>
      <c r="V275" s="72">
        <v>666357</v>
      </c>
      <c r="W275" s="72">
        <v>668223</v>
      </c>
      <c r="X275" s="72">
        <v>738564</v>
      </c>
      <c r="Y275" s="72">
        <v>580093</v>
      </c>
      <c r="Z275" s="72">
        <v>591030</v>
      </c>
      <c r="AA275" s="72">
        <v>816496</v>
      </c>
      <c r="AB275" s="72">
        <v>677341</v>
      </c>
      <c r="AC275" s="72">
        <v>744543</v>
      </c>
      <c r="AD275" s="72">
        <v>715620</v>
      </c>
      <c r="AE275" s="40"/>
      <c r="AF275" s="73" t="s">
        <v>540</v>
      </c>
      <c r="AG275" s="73" t="s">
        <v>108</v>
      </c>
      <c r="AH275" s="72">
        <v>0</v>
      </c>
      <c r="AI275" s="72">
        <v>0</v>
      </c>
      <c r="AJ275" s="72">
        <v>0</v>
      </c>
      <c r="AK275" s="72">
        <v>0</v>
      </c>
      <c r="AL275" s="72">
        <v>0</v>
      </c>
      <c r="AM275" s="72">
        <v>0</v>
      </c>
      <c r="AN275" s="72">
        <v>0</v>
      </c>
      <c r="AO275" s="72">
        <v>0</v>
      </c>
      <c r="AP275" s="72">
        <v>0</v>
      </c>
      <c r="AQ275" s="72">
        <v>1265287</v>
      </c>
      <c r="AR275" s="72">
        <v>1422828</v>
      </c>
      <c r="AS275" s="72">
        <v>577070</v>
      </c>
      <c r="AT275" s="72">
        <v>588303</v>
      </c>
      <c r="AU275" s="72">
        <v>778907</v>
      </c>
      <c r="AV275" s="72">
        <v>465362</v>
      </c>
      <c r="AW275" s="72">
        <v>467840</v>
      </c>
      <c r="AX275" s="72">
        <v>577898</v>
      </c>
      <c r="AY275" s="72">
        <v>404905</v>
      </c>
      <c r="AZ275" s="72">
        <v>381606</v>
      </c>
      <c r="BA275" s="72">
        <v>524140</v>
      </c>
      <c r="BB275" s="72">
        <v>547837</v>
      </c>
      <c r="BC275" s="72">
        <v>539240</v>
      </c>
      <c r="BD275" s="72">
        <v>442597</v>
      </c>
      <c r="BE275" s="72">
        <v>469412</v>
      </c>
      <c r="BF275" s="72">
        <v>618694</v>
      </c>
      <c r="BG275" s="72">
        <v>542139</v>
      </c>
      <c r="BH275" s="72">
        <v>624399</v>
      </c>
      <c r="BI275" s="72">
        <v>596228</v>
      </c>
      <c r="BJ275" s="40"/>
      <c r="BK275" s="73" t="s">
        <v>540</v>
      </c>
      <c r="BL275" s="73" t="s">
        <v>108</v>
      </c>
      <c r="BM275" s="72">
        <v>0</v>
      </c>
      <c r="BN275" s="72">
        <v>0</v>
      </c>
      <c r="BO275" s="72">
        <v>0</v>
      </c>
      <c r="BP275" s="72">
        <v>0</v>
      </c>
      <c r="BQ275" s="72">
        <v>0</v>
      </c>
      <c r="BR275" s="72">
        <v>0</v>
      </c>
      <c r="BS275" s="72">
        <v>0</v>
      </c>
      <c r="BT275" s="72">
        <v>0</v>
      </c>
      <c r="BU275" s="72">
        <v>0</v>
      </c>
      <c r="BV275" s="72">
        <v>0</v>
      </c>
      <c r="BW275" s="72">
        <v>0</v>
      </c>
      <c r="BX275" s="72">
        <v>0</v>
      </c>
      <c r="BY275" s="72">
        <v>0</v>
      </c>
      <c r="BZ275" s="72">
        <v>0</v>
      </c>
      <c r="CA275" s="72">
        <v>0</v>
      </c>
      <c r="CB275" s="72">
        <v>0</v>
      </c>
      <c r="CC275" s="72">
        <v>0</v>
      </c>
      <c r="CD275" s="72">
        <v>0</v>
      </c>
      <c r="CE275" s="72">
        <v>0</v>
      </c>
      <c r="CF275" s="72">
        <v>0</v>
      </c>
      <c r="CG275" s="72">
        <v>0</v>
      </c>
      <c r="CH275" s="72">
        <v>0</v>
      </c>
      <c r="CI275" s="72">
        <v>0</v>
      </c>
      <c r="CJ275" s="72">
        <v>0</v>
      </c>
      <c r="CK275" s="72">
        <v>0</v>
      </c>
      <c r="CL275" s="72">
        <v>0</v>
      </c>
      <c r="CM275" s="72">
        <v>0</v>
      </c>
      <c r="CN275" s="72">
        <v>0</v>
      </c>
      <c r="CO275" s="40"/>
      <c r="CP275" s="73" t="s">
        <v>540</v>
      </c>
      <c r="CQ275" s="73" t="s">
        <v>108</v>
      </c>
      <c r="CR275" s="72">
        <v>0</v>
      </c>
      <c r="CS275" s="72">
        <v>0</v>
      </c>
      <c r="CT275" s="72">
        <v>0</v>
      </c>
      <c r="CU275" s="72">
        <v>0</v>
      </c>
      <c r="CV275" s="72">
        <v>0</v>
      </c>
      <c r="CW275" s="72">
        <v>0</v>
      </c>
      <c r="CX275" s="72">
        <v>0</v>
      </c>
      <c r="CY275" s="72">
        <v>0</v>
      </c>
      <c r="CZ275" s="72">
        <v>0</v>
      </c>
      <c r="DA275" s="72">
        <v>0</v>
      </c>
      <c r="DB275" s="72">
        <v>0</v>
      </c>
      <c r="DC275" s="72">
        <v>137995</v>
      </c>
      <c r="DD275" s="72">
        <v>174861</v>
      </c>
      <c r="DE275" s="72">
        <v>201216</v>
      </c>
      <c r="DF275" s="72">
        <v>129442</v>
      </c>
      <c r="DG275" s="72">
        <v>119222</v>
      </c>
      <c r="DH275" s="72">
        <v>107646</v>
      </c>
      <c r="DI275" s="72">
        <v>77146</v>
      </c>
      <c r="DJ275" s="72">
        <v>96847</v>
      </c>
      <c r="DK275" s="72">
        <v>142217</v>
      </c>
      <c r="DL275" s="72">
        <v>120386</v>
      </c>
      <c r="DM275" s="72">
        <v>199324</v>
      </c>
      <c r="DN275" s="72">
        <v>137496</v>
      </c>
      <c r="DO275" s="72">
        <v>121618</v>
      </c>
      <c r="DP275" s="72">
        <v>197802</v>
      </c>
      <c r="DQ275" s="72">
        <v>135202</v>
      </c>
      <c r="DR275" s="72">
        <v>120144</v>
      </c>
      <c r="DS275" s="72">
        <v>119392</v>
      </c>
      <c r="DT275" s="40"/>
      <c r="DU275" s="73" t="s">
        <v>540</v>
      </c>
      <c r="DV275" s="73" t="s">
        <v>108</v>
      </c>
      <c r="DW275" s="72">
        <v>0</v>
      </c>
      <c r="DX275" s="72">
        <v>0</v>
      </c>
      <c r="DY275" s="72">
        <v>0</v>
      </c>
      <c r="DZ275" s="72">
        <v>0</v>
      </c>
      <c r="EA275" s="72">
        <v>0</v>
      </c>
      <c r="EB275" s="72">
        <v>0</v>
      </c>
      <c r="EC275" s="72">
        <v>0</v>
      </c>
      <c r="ED275" s="72">
        <v>0</v>
      </c>
      <c r="EE275" s="72">
        <v>0</v>
      </c>
      <c r="EF275" s="72">
        <v>0</v>
      </c>
      <c r="EG275" s="72">
        <v>0</v>
      </c>
      <c r="EH275" s="72">
        <v>0</v>
      </c>
      <c r="EI275" s="72">
        <v>0</v>
      </c>
      <c r="EJ275" s="72">
        <v>0</v>
      </c>
      <c r="EK275" s="72">
        <v>0</v>
      </c>
      <c r="EL275" s="72">
        <v>0</v>
      </c>
      <c r="EM275" s="72">
        <v>0</v>
      </c>
      <c r="EN275" s="72">
        <v>0</v>
      </c>
      <c r="EO275" s="72">
        <v>0</v>
      </c>
      <c r="EP275" s="72">
        <v>0</v>
      </c>
      <c r="EQ275" s="72">
        <v>0</v>
      </c>
      <c r="ER275" s="72">
        <v>0</v>
      </c>
      <c r="ES275" s="72">
        <v>0</v>
      </c>
      <c r="ET275" s="72">
        <v>0</v>
      </c>
      <c r="EU275" s="72">
        <v>0</v>
      </c>
      <c r="EV275" s="72">
        <v>0</v>
      </c>
      <c r="EW275" s="72">
        <v>0</v>
      </c>
      <c r="EX275" s="72">
        <v>0</v>
      </c>
    </row>
    <row r="276" spans="1:154" x14ac:dyDescent="0.2">
      <c r="A276" s="71" t="s">
        <v>360</v>
      </c>
      <c r="B276" s="71" t="s">
        <v>108</v>
      </c>
      <c r="C276" s="72">
        <v>1405411</v>
      </c>
      <c r="D276" s="72">
        <v>992733</v>
      </c>
      <c r="E276" s="72">
        <v>1362770</v>
      </c>
      <c r="F276" s="72">
        <v>1254496</v>
      </c>
      <c r="G276" s="72">
        <v>1243956</v>
      </c>
      <c r="H276" s="72">
        <v>1118492</v>
      </c>
      <c r="I276" s="72">
        <v>1375181</v>
      </c>
      <c r="J276" s="72">
        <v>2723799</v>
      </c>
      <c r="K276" s="72">
        <v>3348705</v>
      </c>
      <c r="L276" s="72">
        <v>5258746</v>
      </c>
      <c r="M276" s="72">
        <v>4155191</v>
      </c>
      <c r="N276" s="72">
        <v>5226281</v>
      </c>
      <c r="O276" s="72">
        <v>5997809</v>
      </c>
      <c r="P276" s="72">
        <v>4903594</v>
      </c>
      <c r="Q276" s="72">
        <v>3421319</v>
      </c>
      <c r="R276" s="72">
        <v>2849290</v>
      </c>
      <c r="S276" s="72">
        <v>1788037</v>
      </c>
      <c r="T276" s="72">
        <v>1426404</v>
      </c>
      <c r="U276" s="72">
        <v>1725305</v>
      </c>
      <c r="V276" s="72">
        <v>1860341</v>
      </c>
      <c r="W276" s="72">
        <v>1524494</v>
      </c>
      <c r="X276" s="72">
        <v>1629576</v>
      </c>
      <c r="Y276" s="72">
        <v>2567492</v>
      </c>
      <c r="Z276" s="72">
        <v>3268371</v>
      </c>
      <c r="AA276" s="72">
        <v>2971980</v>
      </c>
      <c r="AB276" s="72">
        <v>2414143</v>
      </c>
      <c r="AC276" s="72">
        <v>3098959</v>
      </c>
      <c r="AD276" s="72">
        <v>2903939</v>
      </c>
      <c r="AE276" s="1"/>
      <c r="AF276" s="71" t="s">
        <v>360</v>
      </c>
      <c r="AG276" s="71" t="s">
        <v>108</v>
      </c>
      <c r="AH276" s="72">
        <v>407585</v>
      </c>
      <c r="AI276" s="72">
        <v>425976</v>
      </c>
      <c r="AJ276" s="72">
        <v>611748</v>
      </c>
      <c r="AK276" s="72">
        <v>606395</v>
      </c>
      <c r="AL276" s="72">
        <v>565591</v>
      </c>
      <c r="AM276" s="72">
        <v>488100</v>
      </c>
      <c r="AN276" s="72">
        <v>728626</v>
      </c>
      <c r="AO276" s="72">
        <v>1039896</v>
      </c>
      <c r="AP276" s="72">
        <v>1437091</v>
      </c>
      <c r="AQ276" s="72">
        <v>2332641</v>
      </c>
      <c r="AR276" s="72">
        <v>1923545</v>
      </c>
      <c r="AS276" s="72">
        <v>2353760</v>
      </c>
      <c r="AT276" s="72">
        <v>3312177</v>
      </c>
      <c r="AU276" s="72">
        <v>1797087</v>
      </c>
      <c r="AV276" s="72">
        <v>1898054</v>
      </c>
      <c r="AW276" s="72">
        <v>1519898</v>
      </c>
      <c r="AX276" s="72">
        <v>886248</v>
      </c>
      <c r="AY276" s="72">
        <v>769311</v>
      </c>
      <c r="AZ276" s="72">
        <v>1010953</v>
      </c>
      <c r="BA276" s="72">
        <v>893353</v>
      </c>
      <c r="BB276" s="72">
        <v>784883</v>
      </c>
      <c r="BC276" s="72">
        <v>934834</v>
      </c>
      <c r="BD276" s="72">
        <v>1425516</v>
      </c>
      <c r="BE276" s="72">
        <v>1688554</v>
      </c>
      <c r="BF276" s="72">
        <v>1835798</v>
      </c>
      <c r="BG276" s="72">
        <v>1574171</v>
      </c>
      <c r="BH276" s="72">
        <v>1944468</v>
      </c>
      <c r="BI276" s="72">
        <v>1733325</v>
      </c>
      <c r="BJ276" s="1"/>
      <c r="BK276" s="71" t="s">
        <v>360</v>
      </c>
      <c r="BL276" s="71" t="s">
        <v>108</v>
      </c>
      <c r="BM276" s="72">
        <v>179845</v>
      </c>
      <c r="BN276" s="72">
        <v>125167</v>
      </c>
      <c r="BO276" s="72">
        <v>94416</v>
      </c>
      <c r="BP276" s="72">
        <v>138605</v>
      </c>
      <c r="BQ276" s="72">
        <v>157430</v>
      </c>
      <c r="BR276" s="72">
        <v>115581</v>
      </c>
      <c r="BS276" s="72">
        <v>140751</v>
      </c>
      <c r="BT276" s="72">
        <v>186615</v>
      </c>
      <c r="BU276" s="72">
        <v>253443</v>
      </c>
      <c r="BV276" s="72">
        <v>348060</v>
      </c>
      <c r="BW276" s="72">
        <v>231296</v>
      </c>
      <c r="BX276" s="72">
        <v>58558</v>
      </c>
      <c r="BY276" s="72">
        <v>83633</v>
      </c>
      <c r="BZ276" s="72">
        <v>90110</v>
      </c>
      <c r="CA276" s="72">
        <v>73974</v>
      </c>
      <c r="CB276" s="72">
        <v>43426</v>
      </c>
      <c r="CC276" s="72">
        <v>35369</v>
      </c>
      <c r="CD276" s="72">
        <v>54583</v>
      </c>
      <c r="CE276" s="72">
        <v>69131</v>
      </c>
      <c r="CF276" s="72">
        <v>68893</v>
      </c>
      <c r="CG276" s="72">
        <v>101766</v>
      </c>
      <c r="CH276" s="72">
        <v>32754</v>
      </c>
      <c r="CI276" s="72">
        <v>40308</v>
      </c>
      <c r="CJ276" s="72">
        <v>50516</v>
      </c>
      <c r="CK276" s="72">
        <v>80114</v>
      </c>
      <c r="CL276" s="72">
        <v>0</v>
      </c>
      <c r="CM276" s="72">
        <v>1762</v>
      </c>
      <c r="CN276" s="72">
        <v>2005</v>
      </c>
      <c r="CO276" s="1"/>
      <c r="CP276" s="71" t="s">
        <v>360</v>
      </c>
      <c r="CQ276" s="71" t="s">
        <v>108</v>
      </c>
      <c r="CR276" s="72">
        <v>221172</v>
      </c>
      <c r="CS276" s="72">
        <v>219939</v>
      </c>
      <c r="CT276" s="72">
        <v>363102</v>
      </c>
      <c r="CU276" s="72">
        <v>382395</v>
      </c>
      <c r="CV276" s="72">
        <v>309744</v>
      </c>
      <c r="CW276" s="72">
        <v>250714</v>
      </c>
      <c r="CX276" s="72">
        <v>345165</v>
      </c>
      <c r="CY276" s="72">
        <v>557408</v>
      </c>
      <c r="CZ276" s="72">
        <v>648053</v>
      </c>
      <c r="DA276" s="72">
        <v>817518</v>
      </c>
      <c r="DB276" s="72">
        <v>805358</v>
      </c>
      <c r="DC276" s="72">
        <v>869490</v>
      </c>
      <c r="DD276" s="72">
        <v>1098922</v>
      </c>
      <c r="DE276" s="72">
        <v>742893</v>
      </c>
      <c r="DF276" s="72">
        <v>758148</v>
      </c>
      <c r="DG276" s="72">
        <v>674636</v>
      </c>
      <c r="DH276" s="72">
        <v>593267</v>
      </c>
      <c r="DI276" s="72">
        <v>401953</v>
      </c>
      <c r="DJ276" s="72">
        <v>444345</v>
      </c>
      <c r="DK276" s="72">
        <v>378329</v>
      </c>
      <c r="DL276" s="72">
        <v>368125</v>
      </c>
      <c r="DM276" s="72">
        <v>531731</v>
      </c>
      <c r="DN276" s="72">
        <v>633718</v>
      </c>
      <c r="DO276" s="72">
        <v>718201</v>
      </c>
      <c r="DP276" s="72">
        <v>746792</v>
      </c>
      <c r="DQ276" s="72">
        <v>745385</v>
      </c>
      <c r="DR276" s="72">
        <v>831050</v>
      </c>
      <c r="DS276" s="72">
        <v>809353</v>
      </c>
      <c r="DT276" s="1"/>
      <c r="DU276" s="71" t="s">
        <v>360</v>
      </c>
      <c r="DV276" s="71" t="s">
        <v>108</v>
      </c>
      <c r="DW276" s="72">
        <v>596809</v>
      </c>
      <c r="DX276" s="72">
        <v>221651</v>
      </c>
      <c r="DY276" s="72">
        <v>293504</v>
      </c>
      <c r="DZ276" s="72">
        <v>127101</v>
      </c>
      <c r="EA276" s="72">
        <v>211191</v>
      </c>
      <c r="EB276" s="72">
        <v>264097</v>
      </c>
      <c r="EC276" s="72">
        <v>160639</v>
      </c>
      <c r="ED276" s="72">
        <v>939880</v>
      </c>
      <c r="EE276" s="72">
        <v>1010118</v>
      </c>
      <c r="EF276" s="72">
        <v>1760527</v>
      </c>
      <c r="EG276" s="72">
        <v>1194992</v>
      </c>
      <c r="EH276" s="72">
        <v>1944473</v>
      </c>
      <c r="EI276" s="72">
        <v>1503077</v>
      </c>
      <c r="EJ276" s="72">
        <v>2273504</v>
      </c>
      <c r="EK276" s="72">
        <v>691143</v>
      </c>
      <c r="EL276" s="72">
        <v>611330</v>
      </c>
      <c r="EM276" s="72">
        <v>273153</v>
      </c>
      <c r="EN276" s="72">
        <v>200557</v>
      </c>
      <c r="EO276" s="72">
        <v>200876</v>
      </c>
      <c r="EP276" s="72">
        <v>519766</v>
      </c>
      <c r="EQ276" s="72">
        <v>269720</v>
      </c>
      <c r="ER276" s="72">
        <v>130257</v>
      </c>
      <c r="ES276" s="72">
        <v>467950</v>
      </c>
      <c r="ET276" s="72">
        <v>811100</v>
      </c>
      <c r="EU276" s="72">
        <v>309276</v>
      </c>
      <c r="EV276" s="72">
        <v>94587</v>
      </c>
      <c r="EW276" s="72">
        <v>321679</v>
      </c>
      <c r="EX276" s="72">
        <v>359256</v>
      </c>
    </row>
    <row r="277" spans="1:154" x14ac:dyDescent="0.2">
      <c r="A277" s="71" t="s">
        <v>361</v>
      </c>
      <c r="B277" s="71" t="s">
        <v>108</v>
      </c>
      <c r="C277" s="72">
        <v>1264831</v>
      </c>
      <c r="D277" s="72">
        <v>981603</v>
      </c>
      <c r="E277" s="72">
        <v>773219</v>
      </c>
      <c r="F277" s="72">
        <v>863422</v>
      </c>
      <c r="G277" s="72">
        <v>1118625</v>
      </c>
      <c r="H277" s="72">
        <v>1579325</v>
      </c>
      <c r="I277" s="72">
        <v>1710639</v>
      </c>
      <c r="J277" s="72">
        <v>1051215</v>
      </c>
      <c r="K277" s="72">
        <v>1109159</v>
      </c>
      <c r="L277" s="72">
        <v>1337990</v>
      </c>
      <c r="M277" s="72">
        <v>1386028</v>
      </c>
      <c r="N277" s="72">
        <v>1503264</v>
      </c>
      <c r="O277" s="72">
        <v>3002117</v>
      </c>
      <c r="P277" s="72">
        <v>5444676</v>
      </c>
      <c r="Q277" s="72">
        <v>5582156</v>
      </c>
      <c r="R277" s="72">
        <v>2842413</v>
      </c>
      <c r="S277" s="72">
        <v>2140220</v>
      </c>
      <c r="T277" s="72">
        <v>1237212</v>
      </c>
      <c r="U277" s="72">
        <v>896772</v>
      </c>
      <c r="V277" s="72">
        <v>2071493</v>
      </c>
      <c r="W277" s="72">
        <v>1369425</v>
      </c>
      <c r="X277" s="72">
        <v>3118522</v>
      </c>
      <c r="Y277" s="72">
        <v>2348480</v>
      </c>
      <c r="Z277" s="72">
        <v>2128549</v>
      </c>
      <c r="AA277" s="72">
        <v>2275974</v>
      </c>
      <c r="AB277" s="72">
        <v>2099428</v>
      </c>
      <c r="AC277" s="72">
        <v>2304050</v>
      </c>
      <c r="AD277" s="72">
        <v>2037653</v>
      </c>
      <c r="AE277" s="1"/>
      <c r="AF277" s="71" t="s">
        <v>361</v>
      </c>
      <c r="AG277" s="71" t="s">
        <v>108</v>
      </c>
      <c r="AH277" s="72">
        <v>666317</v>
      </c>
      <c r="AI277" s="72">
        <v>369968</v>
      </c>
      <c r="AJ277" s="72">
        <v>349175</v>
      </c>
      <c r="AK277" s="72">
        <v>684435</v>
      </c>
      <c r="AL277" s="72">
        <v>753976</v>
      </c>
      <c r="AM277" s="72">
        <v>930522</v>
      </c>
      <c r="AN277" s="72">
        <v>887611</v>
      </c>
      <c r="AO277" s="72">
        <v>490304</v>
      </c>
      <c r="AP277" s="72">
        <v>797115</v>
      </c>
      <c r="AQ277" s="72">
        <v>1071145</v>
      </c>
      <c r="AR277" s="72">
        <v>927340</v>
      </c>
      <c r="AS277" s="72">
        <v>872069</v>
      </c>
      <c r="AT277" s="72">
        <v>1186518</v>
      </c>
      <c r="AU277" s="72">
        <v>1320781</v>
      </c>
      <c r="AV277" s="72">
        <v>1970216</v>
      </c>
      <c r="AW277" s="72">
        <v>1921191</v>
      </c>
      <c r="AX277" s="72">
        <v>760128</v>
      </c>
      <c r="AY277" s="72">
        <v>562166</v>
      </c>
      <c r="AZ277" s="72">
        <v>681792</v>
      </c>
      <c r="BA277" s="72">
        <v>1226691</v>
      </c>
      <c r="BB277" s="72">
        <v>795813</v>
      </c>
      <c r="BC277" s="72">
        <v>1453203</v>
      </c>
      <c r="BD277" s="72">
        <v>1317841</v>
      </c>
      <c r="BE277" s="72">
        <v>1295436</v>
      </c>
      <c r="BF277" s="72">
        <v>1146247</v>
      </c>
      <c r="BG277" s="72">
        <v>1318578</v>
      </c>
      <c r="BH277" s="72">
        <v>1298825</v>
      </c>
      <c r="BI277" s="72">
        <v>1445909</v>
      </c>
      <c r="BJ277" s="1"/>
      <c r="BK277" s="71" t="s">
        <v>361</v>
      </c>
      <c r="BL277" s="71" t="s">
        <v>108</v>
      </c>
      <c r="BM277" s="72">
        <v>251007</v>
      </c>
      <c r="BN277" s="72">
        <v>237451</v>
      </c>
      <c r="BO277" s="72">
        <v>153983</v>
      </c>
      <c r="BP277" s="72">
        <v>22208</v>
      </c>
      <c r="BQ277" s="72">
        <v>0</v>
      </c>
      <c r="BR277" s="72">
        <v>0</v>
      </c>
      <c r="BS277" s="72">
        <v>162399</v>
      </c>
      <c r="BT277" s="72">
        <v>0</v>
      </c>
      <c r="BU277" s="72">
        <v>0</v>
      </c>
      <c r="BV277" s="72">
        <v>0</v>
      </c>
      <c r="BW277" s="72">
        <v>282508</v>
      </c>
      <c r="BX277" s="72">
        <v>346781</v>
      </c>
      <c r="BY277" s="72">
        <v>1086579</v>
      </c>
      <c r="BZ277" s="72">
        <v>3302546</v>
      </c>
      <c r="CA277" s="72">
        <v>2701455</v>
      </c>
      <c r="CB277" s="72">
        <v>159129</v>
      </c>
      <c r="CC277" s="72">
        <v>967545</v>
      </c>
      <c r="CD277" s="72">
        <v>199449</v>
      </c>
      <c r="CE277" s="72">
        <v>66490</v>
      </c>
      <c r="CF277" s="72">
        <v>532782</v>
      </c>
      <c r="CG277" s="72">
        <v>419756</v>
      </c>
      <c r="CH277" s="72">
        <v>1442705</v>
      </c>
      <c r="CI277" s="72">
        <v>798700</v>
      </c>
      <c r="CJ277" s="72">
        <v>346786</v>
      </c>
      <c r="CK277" s="72">
        <v>614934</v>
      </c>
      <c r="CL277" s="72">
        <v>232375</v>
      </c>
      <c r="CM277" s="72">
        <v>477431</v>
      </c>
      <c r="CN277" s="72">
        <v>179028</v>
      </c>
      <c r="CO277" s="1"/>
      <c r="CP277" s="71" t="s">
        <v>361</v>
      </c>
      <c r="CQ277" s="71" t="s">
        <v>108</v>
      </c>
      <c r="CR277" s="72">
        <v>0</v>
      </c>
      <c r="CS277" s="72">
        <v>286771</v>
      </c>
      <c r="CT277" s="72">
        <v>193403</v>
      </c>
      <c r="CU277" s="72">
        <v>0</v>
      </c>
      <c r="CV277" s="72">
        <v>0</v>
      </c>
      <c r="CW277" s="72">
        <v>648803</v>
      </c>
      <c r="CX277" s="72">
        <v>504388</v>
      </c>
      <c r="CY277" s="72">
        <v>328610</v>
      </c>
      <c r="CZ277" s="72">
        <v>0</v>
      </c>
      <c r="DA277" s="72">
        <v>0</v>
      </c>
      <c r="DB277" s="72">
        <v>0</v>
      </c>
      <c r="DC277" s="72">
        <v>121055</v>
      </c>
      <c r="DD277" s="72">
        <v>114161</v>
      </c>
      <c r="DE277" s="72">
        <v>66199</v>
      </c>
      <c r="DF277" s="72">
        <v>115848</v>
      </c>
      <c r="DG277" s="72">
        <v>149618</v>
      </c>
      <c r="DH277" s="72">
        <v>208381</v>
      </c>
      <c r="DI277" s="72">
        <v>305404</v>
      </c>
      <c r="DJ277" s="72">
        <v>113955</v>
      </c>
      <c r="DK277" s="72">
        <v>112978</v>
      </c>
      <c r="DL277" s="72">
        <v>111491</v>
      </c>
      <c r="DM277" s="72">
        <v>125773</v>
      </c>
      <c r="DN277" s="72">
        <v>118285</v>
      </c>
      <c r="DO277" s="72">
        <v>144522</v>
      </c>
      <c r="DP277" s="72">
        <v>119382</v>
      </c>
      <c r="DQ277" s="72">
        <v>115857</v>
      </c>
      <c r="DR277" s="72">
        <v>79866</v>
      </c>
      <c r="DS277" s="72">
        <v>106622</v>
      </c>
      <c r="DT277" s="1"/>
      <c r="DU277" s="71" t="s">
        <v>361</v>
      </c>
      <c r="DV277" s="71" t="s">
        <v>108</v>
      </c>
      <c r="DW277" s="72">
        <v>347507</v>
      </c>
      <c r="DX277" s="72">
        <v>87413</v>
      </c>
      <c r="DY277" s="72">
        <v>76658</v>
      </c>
      <c r="DZ277" s="72">
        <v>156779</v>
      </c>
      <c r="EA277" s="72">
        <v>364649</v>
      </c>
      <c r="EB277" s="72">
        <v>0</v>
      </c>
      <c r="EC277" s="72">
        <v>156241</v>
      </c>
      <c r="ED277" s="72">
        <v>232301</v>
      </c>
      <c r="EE277" s="72">
        <v>312044</v>
      </c>
      <c r="EF277" s="72">
        <v>266845</v>
      </c>
      <c r="EG277" s="72">
        <v>176180</v>
      </c>
      <c r="EH277" s="72">
        <v>163359</v>
      </c>
      <c r="EI277" s="72">
        <v>614859</v>
      </c>
      <c r="EJ277" s="72">
        <v>755150</v>
      </c>
      <c r="EK277" s="72">
        <v>794637</v>
      </c>
      <c r="EL277" s="72">
        <v>612475</v>
      </c>
      <c r="EM277" s="72">
        <v>204166</v>
      </c>
      <c r="EN277" s="72">
        <v>170193</v>
      </c>
      <c r="EO277" s="72">
        <v>34535</v>
      </c>
      <c r="EP277" s="72">
        <v>199042</v>
      </c>
      <c r="EQ277" s="72">
        <v>42365</v>
      </c>
      <c r="ER277" s="72">
        <v>96841</v>
      </c>
      <c r="ES277" s="72">
        <v>113654</v>
      </c>
      <c r="ET277" s="72">
        <v>341805</v>
      </c>
      <c r="EU277" s="72">
        <v>395411</v>
      </c>
      <c r="EV277" s="72">
        <v>432618</v>
      </c>
      <c r="EW277" s="72">
        <v>447928</v>
      </c>
      <c r="EX277" s="72">
        <v>306094</v>
      </c>
    </row>
    <row r="278" spans="1:154" x14ac:dyDescent="0.2">
      <c r="A278" s="71" t="s">
        <v>117</v>
      </c>
      <c r="B278" s="71" t="s">
        <v>108</v>
      </c>
      <c r="C278" s="72">
        <v>2189886</v>
      </c>
      <c r="D278" s="72">
        <v>2341503</v>
      </c>
      <c r="E278" s="72">
        <v>2204112</v>
      </c>
      <c r="F278" s="72">
        <v>2108186</v>
      </c>
      <c r="G278" s="72">
        <v>2315731</v>
      </c>
      <c r="H278" s="72">
        <v>2429539</v>
      </c>
      <c r="I278" s="72">
        <v>2910935</v>
      </c>
      <c r="J278" s="72">
        <v>3214730</v>
      </c>
      <c r="K278" s="72">
        <v>3636029</v>
      </c>
      <c r="L278" s="72">
        <v>4077649</v>
      </c>
      <c r="M278" s="72">
        <v>3167960</v>
      </c>
      <c r="N278" s="72">
        <v>4158126</v>
      </c>
      <c r="O278" s="72">
        <v>4983912</v>
      </c>
      <c r="P278" s="72">
        <v>4872522</v>
      </c>
      <c r="Q278" s="72">
        <v>6503149</v>
      </c>
      <c r="R278" s="72">
        <v>5294192</v>
      </c>
      <c r="S278" s="72">
        <v>3807284</v>
      </c>
      <c r="T278" s="72">
        <v>3383667</v>
      </c>
      <c r="U278" s="72">
        <v>3340659</v>
      </c>
      <c r="V278" s="72">
        <v>4133924</v>
      </c>
      <c r="W278" s="72">
        <v>4992680</v>
      </c>
      <c r="X278" s="72">
        <v>4297349</v>
      </c>
      <c r="Y278" s="72">
        <v>5388701</v>
      </c>
      <c r="Z278" s="72">
        <v>5829300</v>
      </c>
      <c r="AA278" s="72">
        <v>6567681</v>
      </c>
      <c r="AB278" s="72">
        <v>11606315</v>
      </c>
      <c r="AC278" s="72">
        <v>8752676</v>
      </c>
      <c r="AD278" s="72">
        <v>12470602</v>
      </c>
      <c r="AE278" s="1"/>
      <c r="AF278" s="71" t="s">
        <v>117</v>
      </c>
      <c r="AG278" s="71" t="s">
        <v>108</v>
      </c>
      <c r="AH278" s="72">
        <v>1301473</v>
      </c>
      <c r="AI278" s="72">
        <v>1438020</v>
      </c>
      <c r="AJ278" s="72">
        <v>1440867</v>
      </c>
      <c r="AK278" s="72">
        <v>1220460</v>
      </c>
      <c r="AL278" s="72">
        <v>1239162</v>
      </c>
      <c r="AM278" s="72">
        <v>1294471</v>
      </c>
      <c r="AN278" s="72">
        <v>1520502</v>
      </c>
      <c r="AO278" s="72">
        <v>1769063</v>
      </c>
      <c r="AP278" s="72">
        <v>2146495</v>
      </c>
      <c r="AQ278" s="72">
        <v>2207197</v>
      </c>
      <c r="AR278" s="72">
        <v>1688645</v>
      </c>
      <c r="AS278" s="72">
        <v>2446185</v>
      </c>
      <c r="AT278" s="72">
        <v>3034686</v>
      </c>
      <c r="AU278" s="72">
        <v>2955810</v>
      </c>
      <c r="AV278" s="72">
        <v>3388219</v>
      </c>
      <c r="AW278" s="72">
        <v>2630854</v>
      </c>
      <c r="AX278" s="72">
        <v>2280027</v>
      </c>
      <c r="AY278" s="72">
        <v>2473281</v>
      </c>
      <c r="AZ278" s="72">
        <v>1706805</v>
      </c>
      <c r="BA278" s="72">
        <v>2125681</v>
      </c>
      <c r="BB278" s="72">
        <v>2252481</v>
      </c>
      <c r="BC278" s="72">
        <v>2479852</v>
      </c>
      <c r="BD278" s="72">
        <v>3083615</v>
      </c>
      <c r="BE278" s="72">
        <v>3872603</v>
      </c>
      <c r="BF278" s="72">
        <v>4438237</v>
      </c>
      <c r="BG278" s="72">
        <v>5717847</v>
      </c>
      <c r="BH278" s="72">
        <v>4839961</v>
      </c>
      <c r="BI278" s="72">
        <v>6465509</v>
      </c>
      <c r="BJ278" s="1"/>
      <c r="BK278" s="71" t="s">
        <v>117</v>
      </c>
      <c r="BL278" s="71" t="s">
        <v>108</v>
      </c>
      <c r="BM278" s="72">
        <v>154317</v>
      </c>
      <c r="BN278" s="72">
        <v>203506</v>
      </c>
      <c r="BO278" s="72">
        <v>186610</v>
      </c>
      <c r="BP278" s="72">
        <v>202870</v>
      </c>
      <c r="BQ278" s="72">
        <v>284131</v>
      </c>
      <c r="BR278" s="72">
        <v>375847</v>
      </c>
      <c r="BS278" s="72">
        <v>229839</v>
      </c>
      <c r="BT278" s="72">
        <v>288102</v>
      </c>
      <c r="BU278" s="72">
        <v>569267</v>
      </c>
      <c r="BV278" s="72">
        <v>548341</v>
      </c>
      <c r="BW278" s="72">
        <v>577585</v>
      </c>
      <c r="BX278" s="72">
        <v>435107</v>
      </c>
      <c r="BY278" s="72">
        <v>420522</v>
      </c>
      <c r="BZ278" s="72">
        <v>398497</v>
      </c>
      <c r="CA278" s="72">
        <v>781051</v>
      </c>
      <c r="CB278" s="72">
        <v>1028712</v>
      </c>
      <c r="CC278" s="72">
        <v>514995</v>
      </c>
      <c r="CD278" s="72">
        <v>360382</v>
      </c>
      <c r="CE278" s="72">
        <v>428521</v>
      </c>
      <c r="CF278" s="72">
        <v>333934</v>
      </c>
      <c r="CG278" s="72">
        <v>240732</v>
      </c>
      <c r="CH278" s="72">
        <v>228372</v>
      </c>
      <c r="CI278" s="72">
        <v>341395</v>
      </c>
      <c r="CJ278" s="72">
        <v>288240</v>
      </c>
      <c r="CK278" s="72">
        <v>418000</v>
      </c>
      <c r="CL278" s="72">
        <v>1344930</v>
      </c>
      <c r="CM278" s="72">
        <v>1443476</v>
      </c>
      <c r="CN278" s="72">
        <v>2458024</v>
      </c>
      <c r="CO278" s="1"/>
      <c r="CP278" s="71" t="s">
        <v>117</v>
      </c>
      <c r="CQ278" s="71" t="s">
        <v>108</v>
      </c>
      <c r="CR278" s="72">
        <v>574063</v>
      </c>
      <c r="CS278" s="72">
        <v>651246</v>
      </c>
      <c r="CT278" s="72">
        <v>515048</v>
      </c>
      <c r="CU278" s="72">
        <v>618275</v>
      </c>
      <c r="CV278" s="72">
        <v>673558</v>
      </c>
      <c r="CW278" s="72">
        <v>759221</v>
      </c>
      <c r="CX278" s="72">
        <v>1160594</v>
      </c>
      <c r="CY278" s="72">
        <v>1157565</v>
      </c>
      <c r="CZ278" s="72">
        <v>920267</v>
      </c>
      <c r="DA278" s="72">
        <v>1322111</v>
      </c>
      <c r="DB278" s="72">
        <v>901730</v>
      </c>
      <c r="DC278" s="72">
        <v>1276834</v>
      </c>
      <c r="DD278" s="72">
        <v>1528704</v>
      </c>
      <c r="DE278" s="72">
        <v>1518215</v>
      </c>
      <c r="DF278" s="72">
        <v>2333879</v>
      </c>
      <c r="DG278" s="72">
        <v>1634626</v>
      </c>
      <c r="DH278" s="72">
        <v>1012262</v>
      </c>
      <c r="DI278" s="72">
        <v>550004</v>
      </c>
      <c r="DJ278" s="72">
        <v>1132757</v>
      </c>
      <c r="DK278" s="72">
        <v>1586864</v>
      </c>
      <c r="DL278" s="72">
        <v>2489703</v>
      </c>
      <c r="DM278" s="72">
        <v>1579118</v>
      </c>
      <c r="DN278" s="72">
        <v>1952791</v>
      </c>
      <c r="DO278" s="72">
        <v>1658457</v>
      </c>
      <c r="DP278" s="72">
        <v>1701444</v>
      </c>
      <c r="DQ278" s="72">
        <v>4533523</v>
      </c>
      <c r="DR278" s="72">
        <v>2459239</v>
      </c>
      <c r="DS278" s="72">
        <v>3537069</v>
      </c>
      <c r="DT278" s="1"/>
      <c r="DU278" s="71" t="s">
        <v>117</v>
      </c>
      <c r="DV278" s="71" t="s">
        <v>108</v>
      </c>
      <c r="DW278" s="72">
        <v>160033</v>
      </c>
      <c r="DX278" s="72">
        <v>48731</v>
      </c>
      <c r="DY278" s="72">
        <v>61587</v>
      </c>
      <c r="DZ278" s="72">
        <v>66581</v>
      </c>
      <c r="EA278" s="72">
        <v>118880</v>
      </c>
      <c r="EB278" s="72">
        <v>0</v>
      </c>
      <c r="EC278" s="72">
        <v>0</v>
      </c>
      <c r="ED278" s="72">
        <v>0</v>
      </c>
      <c r="EE278" s="72">
        <v>0</v>
      </c>
      <c r="EF278" s="72">
        <v>0</v>
      </c>
      <c r="EG278" s="72">
        <v>0</v>
      </c>
      <c r="EH278" s="72">
        <v>0</v>
      </c>
      <c r="EI278" s="72">
        <v>0</v>
      </c>
      <c r="EJ278" s="72">
        <v>0</v>
      </c>
      <c r="EK278" s="72">
        <v>0</v>
      </c>
      <c r="EL278" s="72">
        <v>0</v>
      </c>
      <c r="EM278" s="72">
        <v>0</v>
      </c>
      <c r="EN278" s="72">
        <v>0</v>
      </c>
      <c r="EO278" s="72">
        <v>72576</v>
      </c>
      <c r="EP278" s="72">
        <v>87445</v>
      </c>
      <c r="EQ278" s="72">
        <v>9764</v>
      </c>
      <c r="ER278" s="72">
        <v>10007</v>
      </c>
      <c r="ES278" s="72">
        <v>10900</v>
      </c>
      <c r="ET278" s="72">
        <v>10000</v>
      </c>
      <c r="EU278" s="72">
        <v>10000</v>
      </c>
      <c r="EV278" s="72">
        <v>10015</v>
      </c>
      <c r="EW278" s="72">
        <v>10000</v>
      </c>
      <c r="EX278" s="72">
        <v>10000</v>
      </c>
    </row>
    <row r="279" spans="1:154" x14ac:dyDescent="0.2">
      <c r="A279" s="71" t="s">
        <v>118</v>
      </c>
      <c r="B279" s="71" t="s">
        <v>108</v>
      </c>
      <c r="C279" s="72">
        <v>328772</v>
      </c>
      <c r="D279" s="72">
        <v>351665</v>
      </c>
      <c r="E279" s="72">
        <v>394173</v>
      </c>
      <c r="F279" s="72">
        <v>367154</v>
      </c>
      <c r="G279" s="72">
        <v>385626</v>
      </c>
      <c r="H279" s="72">
        <v>156052</v>
      </c>
      <c r="I279" s="72">
        <v>341935</v>
      </c>
      <c r="J279" s="72">
        <v>395702</v>
      </c>
      <c r="K279" s="72">
        <v>430405</v>
      </c>
      <c r="L279" s="72">
        <v>861932</v>
      </c>
      <c r="M279" s="72">
        <v>811351</v>
      </c>
      <c r="N279" s="72">
        <v>783020</v>
      </c>
      <c r="O279" s="72">
        <v>623614</v>
      </c>
      <c r="P279" s="72">
        <v>667975</v>
      </c>
      <c r="Q279" s="72">
        <v>1002351</v>
      </c>
      <c r="R279" s="72">
        <v>780580</v>
      </c>
      <c r="S279" s="72">
        <v>787163</v>
      </c>
      <c r="T279" s="72">
        <v>705664</v>
      </c>
      <c r="U279" s="72">
        <v>580120</v>
      </c>
      <c r="V279" s="72">
        <v>466364</v>
      </c>
      <c r="W279" s="72">
        <v>539353</v>
      </c>
      <c r="X279" s="72">
        <v>485230</v>
      </c>
      <c r="Y279" s="72">
        <v>1077650</v>
      </c>
      <c r="Z279" s="72">
        <v>645669</v>
      </c>
      <c r="AA279" s="72">
        <v>717743</v>
      </c>
      <c r="AB279" s="72">
        <v>745571</v>
      </c>
      <c r="AC279" s="72">
        <v>860291</v>
      </c>
      <c r="AD279" s="72">
        <v>948979</v>
      </c>
      <c r="AE279" s="1"/>
      <c r="AF279" s="71" t="s">
        <v>118</v>
      </c>
      <c r="AG279" s="71" t="s">
        <v>108</v>
      </c>
      <c r="AH279" s="72">
        <v>227915</v>
      </c>
      <c r="AI279" s="72">
        <v>230021</v>
      </c>
      <c r="AJ279" s="72">
        <v>239197</v>
      </c>
      <c r="AK279" s="72">
        <v>249854</v>
      </c>
      <c r="AL279" s="72">
        <v>252428</v>
      </c>
      <c r="AM279" s="72">
        <v>62963</v>
      </c>
      <c r="AN279" s="72">
        <v>199665</v>
      </c>
      <c r="AO279" s="72">
        <v>242553</v>
      </c>
      <c r="AP279" s="72">
        <v>258575</v>
      </c>
      <c r="AQ279" s="72">
        <v>558744</v>
      </c>
      <c r="AR279" s="72">
        <v>517210</v>
      </c>
      <c r="AS279" s="72">
        <v>509288</v>
      </c>
      <c r="AT279" s="72">
        <v>377025</v>
      </c>
      <c r="AU279" s="72">
        <v>451909</v>
      </c>
      <c r="AV279" s="72">
        <v>639750</v>
      </c>
      <c r="AW279" s="72">
        <v>512336</v>
      </c>
      <c r="AX279" s="72">
        <v>419373</v>
      </c>
      <c r="AY279" s="72">
        <v>264439</v>
      </c>
      <c r="AZ279" s="72">
        <v>283216</v>
      </c>
      <c r="BA279" s="72">
        <v>242411</v>
      </c>
      <c r="BB279" s="72">
        <v>260379</v>
      </c>
      <c r="BC279" s="72">
        <v>248742</v>
      </c>
      <c r="BD279" s="72">
        <v>270567</v>
      </c>
      <c r="BE279" s="72">
        <v>310162</v>
      </c>
      <c r="BF279" s="72">
        <v>341205</v>
      </c>
      <c r="BG279" s="72">
        <v>358498</v>
      </c>
      <c r="BH279" s="72">
        <v>370762</v>
      </c>
      <c r="BI279" s="72">
        <v>439634</v>
      </c>
      <c r="BJ279" s="1"/>
      <c r="BK279" s="71" t="s">
        <v>118</v>
      </c>
      <c r="BL279" s="71" t="s">
        <v>108</v>
      </c>
      <c r="BM279" s="72">
        <v>8196</v>
      </c>
      <c r="BN279" s="72">
        <v>16905</v>
      </c>
      <c r="BO279" s="72">
        <v>17869</v>
      </c>
      <c r="BP279" s="72">
        <v>0</v>
      </c>
      <c r="BQ279" s="72">
        <v>0</v>
      </c>
      <c r="BR279" s="72">
        <v>0</v>
      </c>
      <c r="BS279" s="72">
        <v>0</v>
      </c>
      <c r="BT279" s="72">
        <v>0</v>
      </c>
      <c r="BU279" s="72">
        <v>0</v>
      </c>
      <c r="BV279" s="72">
        <v>0</v>
      </c>
      <c r="BW279" s="72">
        <v>0</v>
      </c>
      <c r="BX279" s="72">
        <v>0</v>
      </c>
      <c r="BY279" s="72">
        <v>0</v>
      </c>
      <c r="BZ279" s="72">
        <v>0</v>
      </c>
      <c r="CA279" s="72">
        <v>0</v>
      </c>
      <c r="CB279" s="72">
        <v>0</v>
      </c>
      <c r="CC279" s="72">
        <v>0</v>
      </c>
      <c r="CD279" s="72">
        <v>0</v>
      </c>
      <c r="CE279" s="72">
        <v>0</v>
      </c>
      <c r="CF279" s="72">
        <v>0</v>
      </c>
      <c r="CG279" s="72">
        <v>0</v>
      </c>
      <c r="CH279" s="72">
        <v>0</v>
      </c>
      <c r="CI279" s="72">
        <v>0</v>
      </c>
      <c r="CJ279" s="72">
        <v>0</v>
      </c>
      <c r="CK279" s="72">
        <v>0</v>
      </c>
      <c r="CL279" s="72">
        <v>0</v>
      </c>
      <c r="CM279" s="72">
        <v>0</v>
      </c>
      <c r="CN279" s="72">
        <v>0</v>
      </c>
      <c r="CO279" s="1"/>
      <c r="CP279" s="71" t="s">
        <v>118</v>
      </c>
      <c r="CQ279" s="71" t="s">
        <v>108</v>
      </c>
      <c r="CR279" s="72">
        <v>89394</v>
      </c>
      <c r="CS279" s="72">
        <v>102868</v>
      </c>
      <c r="CT279" s="72">
        <v>116711</v>
      </c>
      <c r="CU279" s="72">
        <v>112793</v>
      </c>
      <c r="CV279" s="72">
        <v>128751</v>
      </c>
      <c r="CW279" s="72">
        <v>79473</v>
      </c>
      <c r="CX279" s="72">
        <v>121906</v>
      </c>
      <c r="CY279" s="72">
        <v>122685</v>
      </c>
      <c r="CZ279" s="72">
        <v>171653</v>
      </c>
      <c r="DA279" s="72">
        <v>303188</v>
      </c>
      <c r="DB279" s="72">
        <v>294141</v>
      </c>
      <c r="DC279" s="72">
        <v>273732</v>
      </c>
      <c r="DD279" s="72">
        <v>246589</v>
      </c>
      <c r="DE279" s="72">
        <v>216066</v>
      </c>
      <c r="DF279" s="72">
        <v>362601</v>
      </c>
      <c r="DG279" s="72">
        <v>268244</v>
      </c>
      <c r="DH279" s="72">
        <v>238997</v>
      </c>
      <c r="DI279" s="72">
        <v>197890</v>
      </c>
      <c r="DJ279" s="72">
        <v>218806</v>
      </c>
      <c r="DK279" s="72">
        <v>143907</v>
      </c>
      <c r="DL279" s="72">
        <v>142678</v>
      </c>
      <c r="DM279" s="72">
        <v>178444</v>
      </c>
      <c r="DN279" s="72">
        <v>155644</v>
      </c>
      <c r="DO279" s="72">
        <v>180528</v>
      </c>
      <c r="DP279" s="72">
        <v>223025</v>
      </c>
      <c r="DQ279" s="72">
        <v>222707</v>
      </c>
      <c r="DR279" s="72">
        <v>278406</v>
      </c>
      <c r="DS279" s="72">
        <v>317517</v>
      </c>
      <c r="DT279" s="1"/>
      <c r="DU279" s="71" t="s">
        <v>118</v>
      </c>
      <c r="DV279" s="71" t="s">
        <v>108</v>
      </c>
      <c r="DW279" s="72">
        <v>3267</v>
      </c>
      <c r="DX279" s="72">
        <v>1871</v>
      </c>
      <c r="DY279" s="72">
        <v>20396</v>
      </c>
      <c r="DZ279" s="72">
        <v>4507</v>
      </c>
      <c r="EA279" s="72">
        <v>4447</v>
      </c>
      <c r="EB279" s="72">
        <v>13616</v>
      </c>
      <c r="EC279" s="72">
        <v>20364</v>
      </c>
      <c r="ED279" s="72">
        <v>30464</v>
      </c>
      <c r="EE279" s="72">
        <v>177</v>
      </c>
      <c r="EF279" s="72">
        <v>0</v>
      </c>
      <c r="EG279" s="72">
        <v>0</v>
      </c>
      <c r="EH279" s="72">
        <v>0</v>
      </c>
      <c r="EI279" s="72">
        <v>0</v>
      </c>
      <c r="EJ279" s="72">
        <v>0</v>
      </c>
      <c r="EK279" s="72">
        <v>0</v>
      </c>
      <c r="EL279" s="72">
        <v>0</v>
      </c>
      <c r="EM279" s="72">
        <v>128793</v>
      </c>
      <c r="EN279" s="72">
        <v>243335</v>
      </c>
      <c r="EO279" s="72">
        <v>78098</v>
      </c>
      <c r="EP279" s="72">
        <v>80046</v>
      </c>
      <c r="EQ279" s="72">
        <v>136296</v>
      </c>
      <c r="ER279" s="72">
        <v>58044</v>
      </c>
      <c r="ES279" s="72">
        <v>651439</v>
      </c>
      <c r="ET279" s="72">
        <v>154979</v>
      </c>
      <c r="EU279" s="72">
        <v>153513</v>
      </c>
      <c r="EV279" s="72">
        <v>164366</v>
      </c>
      <c r="EW279" s="72">
        <v>211123</v>
      </c>
      <c r="EX279" s="72">
        <v>191828</v>
      </c>
    </row>
    <row r="280" spans="1:154" x14ac:dyDescent="0.2">
      <c r="A280" s="71" t="s">
        <v>119</v>
      </c>
      <c r="B280" s="71" t="s">
        <v>108</v>
      </c>
      <c r="C280" s="72">
        <v>256827</v>
      </c>
      <c r="D280" s="72">
        <v>231775</v>
      </c>
      <c r="E280" s="72">
        <v>172843</v>
      </c>
      <c r="F280" s="72">
        <v>272888</v>
      </c>
      <c r="G280" s="72">
        <v>212571</v>
      </c>
      <c r="H280" s="72">
        <v>186150</v>
      </c>
      <c r="I280" s="72">
        <v>223089</v>
      </c>
      <c r="J280" s="72">
        <v>478563</v>
      </c>
      <c r="K280" s="72">
        <v>361025</v>
      </c>
      <c r="L280" s="72">
        <v>334175</v>
      </c>
      <c r="M280" s="72">
        <v>349677</v>
      </c>
      <c r="N280" s="72">
        <v>393899</v>
      </c>
      <c r="O280" s="72">
        <v>521549</v>
      </c>
      <c r="P280" s="72">
        <v>422618</v>
      </c>
      <c r="Q280" s="72">
        <v>510781</v>
      </c>
      <c r="R280" s="72">
        <v>447003</v>
      </c>
      <c r="S280" s="72">
        <v>294727</v>
      </c>
      <c r="T280" s="72">
        <v>415160</v>
      </c>
      <c r="U280" s="72">
        <v>447460</v>
      </c>
      <c r="V280" s="72">
        <v>252120</v>
      </c>
      <c r="W280" s="72">
        <v>302502</v>
      </c>
      <c r="X280" s="72">
        <v>393842</v>
      </c>
      <c r="Y280" s="72">
        <v>526012</v>
      </c>
      <c r="Z280" s="72">
        <v>522507</v>
      </c>
      <c r="AA280" s="72">
        <v>467447</v>
      </c>
      <c r="AB280" s="72">
        <v>459164</v>
      </c>
      <c r="AC280" s="72">
        <v>866122</v>
      </c>
      <c r="AD280" s="72">
        <v>947372</v>
      </c>
      <c r="AE280" s="1"/>
      <c r="AF280" s="71" t="s">
        <v>119</v>
      </c>
      <c r="AG280" s="71" t="s">
        <v>108</v>
      </c>
      <c r="AH280" s="72">
        <v>154699</v>
      </c>
      <c r="AI280" s="72">
        <v>120574</v>
      </c>
      <c r="AJ280" s="72">
        <v>123778</v>
      </c>
      <c r="AK280" s="72">
        <v>193235</v>
      </c>
      <c r="AL280" s="72">
        <v>121361</v>
      </c>
      <c r="AM280" s="72">
        <v>96084</v>
      </c>
      <c r="AN280" s="72">
        <v>115594</v>
      </c>
      <c r="AO280" s="72">
        <v>250914</v>
      </c>
      <c r="AP280" s="72">
        <v>173560</v>
      </c>
      <c r="AQ280" s="72">
        <v>165349</v>
      </c>
      <c r="AR280" s="72">
        <v>168312</v>
      </c>
      <c r="AS280" s="72">
        <v>187728</v>
      </c>
      <c r="AT280" s="72">
        <v>246968</v>
      </c>
      <c r="AU280" s="72">
        <v>226653</v>
      </c>
      <c r="AV280" s="72">
        <v>311377</v>
      </c>
      <c r="AW280" s="72">
        <v>253673</v>
      </c>
      <c r="AX280" s="72">
        <v>148861</v>
      </c>
      <c r="AY280" s="72">
        <v>289343</v>
      </c>
      <c r="AZ280" s="72">
        <v>373618</v>
      </c>
      <c r="BA280" s="72">
        <v>173898</v>
      </c>
      <c r="BB280" s="72">
        <v>176590</v>
      </c>
      <c r="BC280" s="72">
        <v>202560</v>
      </c>
      <c r="BD280" s="72">
        <v>354739</v>
      </c>
      <c r="BE280" s="72">
        <v>365273</v>
      </c>
      <c r="BF280" s="72">
        <v>299063</v>
      </c>
      <c r="BG280" s="72">
        <v>250511</v>
      </c>
      <c r="BH280" s="72">
        <v>552345</v>
      </c>
      <c r="BI280" s="72">
        <v>648170</v>
      </c>
      <c r="BJ280" s="1"/>
      <c r="BK280" s="71" t="s">
        <v>119</v>
      </c>
      <c r="BL280" s="71" t="s">
        <v>108</v>
      </c>
      <c r="BM280" s="72">
        <v>48120</v>
      </c>
      <c r="BN280" s="72">
        <v>47493</v>
      </c>
      <c r="BO280" s="72">
        <v>1500</v>
      </c>
      <c r="BP280" s="72">
        <v>31920</v>
      </c>
      <c r="BQ280" s="72">
        <v>58673</v>
      </c>
      <c r="BR280" s="72">
        <v>49853</v>
      </c>
      <c r="BS280" s="72">
        <v>63501</v>
      </c>
      <c r="BT280" s="72">
        <v>0</v>
      </c>
      <c r="BU280" s="72">
        <v>0</v>
      </c>
      <c r="BV280" s="72">
        <v>0</v>
      </c>
      <c r="BW280" s="72">
        <v>0</v>
      </c>
      <c r="BX280" s="72">
        <v>0</v>
      </c>
      <c r="BY280" s="72">
        <v>0</v>
      </c>
      <c r="BZ280" s="72">
        <v>0</v>
      </c>
      <c r="CA280" s="72">
        <v>0</v>
      </c>
      <c r="CB280" s="72">
        <v>9995</v>
      </c>
      <c r="CC280" s="72">
        <v>-458</v>
      </c>
      <c r="CD280" s="72">
        <v>6840</v>
      </c>
      <c r="CE280" s="72">
        <v>2145</v>
      </c>
      <c r="CF280" s="72">
        <v>3390</v>
      </c>
      <c r="CG280" s="72">
        <v>11350</v>
      </c>
      <c r="CH280" s="72">
        <v>2365</v>
      </c>
      <c r="CI280" s="72">
        <v>5565</v>
      </c>
      <c r="CJ280" s="72">
        <v>1105</v>
      </c>
      <c r="CK280" s="72">
        <v>15955</v>
      </c>
      <c r="CL280" s="72">
        <v>4740</v>
      </c>
      <c r="CM280" s="72">
        <v>14785</v>
      </c>
      <c r="CN280" s="72">
        <v>7765</v>
      </c>
      <c r="CO280" s="1"/>
      <c r="CP280" s="71" t="s">
        <v>119</v>
      </c>
      <c r="CQ280" s="71" t="s">
        <v>108</v>
      </c>
      <c r="CR280" s="72">
        <v>47169</v>
      </c>
      <c r="CS280" s="72">
        <v>47663</v>
      </c>
      <c r="CT280" s="72">
        <v>38265</v>
      </c>
      <c r="CU280" s="72">
        <v>41530</v>
      </c>
      <c r="CV280" s="72">
        <v>32537</v>
      </c>
      <c r="CW280" s="72">
        <v>40213</v>
      </c>
      <c r="CX280" s="72">
        <v>31514</v>
      </c>
      <c r="CY280" s="72">
        <v>138945</v>
      </c>
      <c r="CZ280" s="72">
        <v>70897</v>
      </c>
      <c r="DA280" s="72">
        <v>67898</v>
      </c>
      <c r="DB280" s="72">
        <v>89932</v>
      </c>
      <c r="DC280" s="72">
        <v>87331</v>
      </c>
      <c r="DD280" s="72">
        <v>95394</v>
      </c>
      <c r="DE280" s="72">
        <v>93168</v>
      </c>
      <c r="DF280" s="72">
        <v>98141</v>
      </c>
      <c r="DG280" s="72">
        <v>111092</v>
      </c>
      <c r="DH280" s="72">
        <v>101986</v>
      </c>
      <c r="DI280" s="72">
        <v>59339</v>
      </c>
      <c r="DJ280" s="72">
        <v>23977</v>
      </c>
      <c r="DK280" s="72">
        <v>34641</v>
      </c>
      <c r="DL280" s="72">
        <v>57716</v>
      </c>
      <c r="DM280" s="72">
        <v>56044</v>
      </c>
      <c r="DN280" s="72">
        <v>57012</v>
      </c>
      <c r="DO280" s="72">
        <v>43753</v>
      </c>
      <c r="DP280" s="72">
        <v>51985</v>
      </c>
      <c r="DQ280" s="72">
        <v>96565</v>
      </c>
      <c r="DR280" s="72">
        <v>121352</v>
      </c>
      <c r="DS280" s="72">
        <v>145670</v>
      </c>
      <c r="DT280" s="1"/>
      <c r="DU280" s="71" t="s">
        <v>119</v>
      </c>
      <c r="DV280" s="71" t="s">
        <v>108</v>
      </c>
      <c r="DW280" s="72">
        <v>6839</v>
      </c>
      <c r="DX280" s="72">
        <v>16045</v>
      </c>
      <c r="DY280" s="72">
        <v>9300</v>
      </c>
      <c r="DZ280" s="72">
        <v>6203</v>
      </c>
      <c r="EA280" s="72">
        <v>0</v>
      </c>
      <c r="EB280" s="72">
        <v>0</v>
      </c>
      <c r="EC280" s="72">
        <v>12480</v>
      </c>
      <c r="ED280" s="72">
        <v>88704</v>
      </c>
      <c r="EE280" s="72">
        <v>116568</v>
      </c>
      <c r="EF280" s="72">
        <v>100928</v>
      </c>
      <c r="EG280" s="72">
        <v>91433</v>
      </c>
      <c r="EH280" s="72">
        <v>118840</v>
      </c>
      <c r="EI280" s="72">
        <v>179187</v>
      </c>
      <c r="EJ280" s="72">
        <v>102797</v>
      </c>
      <c r="EK280" s="72">
        <v>101263</v>
      </c>
      <c r="EL280" s="72">
        <v>72243</v>
      </c>
      <c r="EM280" s="72">
        <v>44338</v>
      </c>
      <c r="EN280" s="72">
        <v>59638</v>
      </c>
      <c r="EO280" s="72">
        <v>47720</v>
      </c>
      <c r="EP280" s="72">
        <v>40191</v>
      </c>
      <c r="EQ280" s="72">
        <v>56846</v>
      </c>
      <c r="ER280" s="72">
        <v>132873</v>
      </c>
      <c r="ES280" s="72">
        <v>108696</v>
      </c>
      <c r="ET280" s="72">
        <v>112376</v>
      </c>
      <c r="EU280" s="72">
        <v>100444</v>
      </c>
      <c r="EV280" s="72">
        <v>107348</v>
      </c>
      <c r="EW280" s="72">
        <v>177640</v>
      </c>
      <c r="EX280" s="72">
        <v>145767</v>
      </c>
    </row>
    <row r="281" spans="1:154" x14ac:dyDescent="0.2">
      <c r="A281" s="71" t="s">
        <v>362</v>
      </c>
      <c r="B281" s="71" t="s">
        <v>108</v>
      </c>
      <c r="C281" s="72">
        <v>373832</v>
      </c>
      <c r="D281" s="72">
        <v>418929</v>
      </c>
      <c r="E281" s="72">
        <v>455069</v>
      </c>
      <c r="F281" s="72">
        <v>432222</v>
      </c>
      <c r="G281" s="72">
        <v>548175</v>
      </c>
      <c r="H281" s="72">
        <v>538087</v>
      </c>
      <c r="I281" s="72">
        <v>495123</v>
      </c>
      <c r="J281" s="72">
        <v>1058526</v>
      </c>
      <c r="K281" s="72">
        <v>573565</v>
      </c>
      <c r="L281" s="72">
        <v>725442</v>
      </c>
      <c r="M281" s="72">
        <v>488724</v>
      </c>
      <c r="N281" s="72">
        <v>365335</v>
      </c>
      <c r="O281" s="72">
        <v>1548055</v>
      </c>
      <c r="P281" s="72">
        <v>1547607</v>
      </c>
      <c r="Q281" s="72">
        <v>3237143</v>
      </c>
      <c r="R281" s="72">
        <v>2936226</v>
      </c>
      <c r="S281" s="72">
        <v>1686618</v>
      </c>
      <c r="T281" s="72">
        <v>1064371</v>
      </c>
      <c r="U281" s="72">
        <v>619826</v>
      </c>
      <c r="V281" s="72">
        <v>1170398</v>
      </c>
      <c r="W281" s="72">
        <v>776098</v>
      </c>
      <c r="X281" s="72">
        <v>1169868</v>
      </c>
      <c r="Y281" s="72">
        <v>1709082</v>
      </c>
      <c r="Z281" s="72">
        <v>1547667</v>
      </c>
      <c r="AA281" s="72">
        <v>2305299</v>
      </c>
      <c r="AB281" s="72">
        <v>1509135</v>
      </c>
      <c r="AC281" s="72">
        <v>1408014</v>
      </c>
      <c r="AD281" s="72">
        <v>1983647</v>
      </c>
      <c r="AE281" s="1"/>
      <c r="AF281" s="71" t="s">
        <v>362</v>
      </c>
      <c r="AG281" s="71" t="s">
        <v>108</v>
      </c>
      <c r="AH281" s="72">
        <v>265087</v>
      </c>
      <c r="AI281" s="72">
        <v>290213</v>
      </c>
      <c r="AJ281" s="72">
        <v>341567</v>
      </c>
      <c r="AK281" s="72">
        <v>344978</v>
      </c>
      <c r="AL281" s="72">
        <v>452636</v>
      </c>
      <c r="AM281" s="72">
        <v>449042</v>
      </c>
      <c r="AN281" s="72">
        <v>369867</v>
      </c>
      <c r="AO281" s="72">
        <v>299191</v>
      </c>
      <c r="AP281" s="72">
        <v>250920</v>
      </c>
      <c r="AQ281" s="72">
        <v>269148</v>
      </c>
      <c r="AR281" s="72">
        <v>222300</v>
      </c>
      <c r="AS281" s="72">
        <v>365335</v>
      </c>
      <c r="AT281" s="72">
        <v>781823</v>
      </c>
      <c r="AU281" s="72">
        <v>976869</v>
      </c>
      <c r="AV281" s="72">
        <v>2081326</v>
      </c>
      <c r="AW281" s="72">
        <v>1973183</v>
      </c>
      <c r="AX281" s="72">
        <v>1132061</v>
      </c>
      <c r="AY281" s="72">
        <v>629429</v>
      </c>
      <c r="AZ281" s="72">
        <v>354667</v>
      </c>
      <c r="BA281" s="72">
        <v>672298</v>
      </c>
      <c r="BB281" s="72">
        <v>403654</v>
      </c>
      <c r="BC281" s="72">
        <v>532785</v>
      </c>
      <c r="BD281" s="72">
        <v>1241269</v>
      </c>
      <c r="BE281" s="72">
        <v>844144</v>
      </c>
      <c r="BF281" s="72">
        <v>1291880</v>
      </c>
      <c r="BG281" s="72">
        <v>817538</v>
      </c>
      <c r="BH281" s="72">
        <v>917207</v>
      </c>
      <c r="BI281" s="72">
        <v>1200001</v>
      </c>
      <c r="BJ281" s="1"/>
      <c r="BK281" s="71" t="s">
        <v>362</v>
      </c>
      <c r="BL281" s="71" t="s">
        <v>108</v>
      </c>
      <c r="BM281" s="72">
        <v>0</v>
      </c>
      <c r="BN281" s="72">
        <v>0</v>
      </c>
      <c r="BO281" s="72">
        <v>0</v>
      </c>
      <c r="BP281" s="72">
        <v>0</v>
      </c>
      <c r="BQ281" s="72">
        <v>0</v>
      </c>
      <c r="BR281" s="72">
        <v>0</v>
      </c>
      <c r="BS281" s="72">
        <v>0</v>
      </c>
      <c r="BT281" s="72">
        <v>80344</v>
      </c>
      <c r="BU281" s="72">
        <v>80573</v>
      </c>
      <c r="BV281" s="72">
        <v>71661</v>
      </c>
      <c r="BW281" s="72">
        <v>53531</v>
      </c>
      <c r="BX281" s="72">
        <v>0</v>
      </c>
      <c r="BY281" s="72">
        <v>53885</v>
      </c>
      <c r="BZ281" s="72">
        <v>82138</v>
      </c>
      <c r="CA281" s="72">
        <v>88748</v>
      </c>
      <c r="CB281" s="72">
        <v>41813</v>
      </c>
      <c r="CC281" s="72">
        <v>47386</v>
      </c>
      <c r="CD281" s="72">
        <v>95</v>
      </c>
      <c r="CE281" s="72">
        <v>255</v>
      </c>
      <c r="CF281" s="72">
        <v>1557</v>
      </c>
      <c r="CG281" s="72">
        <v>255</v>
      </c>
      <c r="CH281" s="72">
        <v>75</v>
      </c>
      <c r="CI281" s="72">
        <v>95</v>
      </c>
      <c r="CJ281" s="72">
        <v>1370</v>
      </c>
      <c r="CK281" s="72">
        <v>2445</v>
      </c>
      <c r="CL281" s="72">
        <v>2976</v>
      </c>
      <c r="CM281" s="72">
        <v>50</v>
      </c>
      <c r="CN281" s="72">
        <v>95</v>
      </c>
      <c r="CO281" s="1"/>
      <c r="CP281" s="71" t="s">
        <v>362</v>
      </c>
      <c r="CQ281" s="71" t="s">
        <v>108</v>
      </c>
      <c r="CR281" s="72">
        <v>106760</v>
      </c>
      <c r="CS281" s="72">
        <v>128363</v>
      </c>
      <c r="CT281" s="72">
        <v>111856</v>
      </c>
      <c r="CU281" s="72">
        <v>87244</v>
      </c>
      <c r="CV281" s="72">
        <v>95539</v>
      </c>
      <c r="CW281" s="72">
        <v>89045</v>
      </c>
      <c r="CX281" s="72">
        <v>125256</v>
      </c>
      <c r="CY281" s="72">
        <v>678991</v>
      </c>
      <c r="CZ281" s="72">
        <v>242072</v>
      </c>
      <c r="DA281" s="72">
        <v>384633</v>
      </c>
      <c r="DB281" s="72">
        <v>212893</v>
      </c>
      <c r="DC281" s="72">
        <v>0</v>
      </c>
      <c r="DD281" s="72">
        <v>712347</v>
      </c>
      <c r="DE281" s="72">
        <v>488600</v>
      </c>
      <c r="DF281" s="72">
        <v>1067069</v>
      </c>
      <c r="DG281" s="72">
        <v>921230</v>
      </c>
      <c r="DH281" s="72">
        <v>507171</v>
      </c>
      <c r="DI281" s="72">
        <v>434847</v>
      </c>
      <c r="DJ281" s="72">
        <v>264904</v>
      </c>
      <c r="DK281" s="72">
        <v>414572</v>
      </c>
      <c r="DL281" s="72">
        <v>308718</v>
      </c>
      <c r="DM281" s="72">
        <v>568847</v>
      </c>
      <c r="DN281" s="72">
        <v>296847</v>
      </c>
      <c r="DO281" s="72">
        <v>587155</v>
      </c>
      <c r="DP281" s="72">
        <v>830664</v>
      </c>
      <c r="DQ281" s="72">
        <v>585793</v>
      </c>
      <c r="DR281" s="72">
        <v>343702</v>
      </c>
      <c r="DS281" s="72">
        <v>630309</v>
      </c>
      <c r="DT281" s="1"/>
      <c r="DU281" s="71" t="s">
        <v>362</v>
      </c>
      <c r="DV281" s="71" t="s">
        <v>108</v>
      </c>
      <c r="DW281" s="72">
        <v>1985</v>
      </c>
      <c r="DX281" s="72">
        <v>353</v>
      </c>
      <c r="DY281" s="72">
        <v>1646</v>
      </c>
      <c r="DZ281" s="72">
        <v>0</v>
      </c>
      <c r="EA281" s="72">
        <v>0</v>
      </c>
      <c r="EB281" s="72">
        <v>0</v>
      </c>
      <c r="EC281" s="72">
        <v>0</v>
      </c>
      <c r="ED281" s="72">
        <v>0</v>
      </c>
      <c r="EE281" s="72">
        <v>0</v>
      </c>
      <c r="EF281" s="72">
        <v>0</v>
      </c>
      <c r="EG281" s="72">
        <v>0</v>
      </c>
      <c r="EH281" s="72">
        <v>0</v>
      </c>
      <c r="EI281" s="72">
        <v>0</v>
      </c>
      <c r="EJ281" s="72">
        <v>0</v>
      </c>
      <c r="EK281" s="72">
        <v>0</v>
      </c>
      <c r="EL281" s="72">
        <v>0</v>
      </c>
      <c r="EM281" s="72">
        <v>0</v>
      </c>
      <c r="EN281" s="72">
        <v>0</v>
      </c>
      <c r="EO281" s="72">
        <v>0</v>
      </c>
      <c r="EP281" s="72">
        <v>81971</v>
      </c>
      <c r="EQ281" s="72">
        <v>63471</v>
      </c>
      <c r="ER281" s="72">
        <v>68161</v>
      </c>
      <c r="ES281" s="72">
        <v>170871</v>
      </c>
      <c r="ET281" s="72">
        <v>114998</v>
      </c>
      <c r="EU281" s="72">
        <v>180310</v>
      </c>
      <c r="EV281" s="72">
        <v>102828</v>
      </c>
      <c r="EW281" s="72">
        <v>147055</v>
      </c>
      <c r="EX281" s="72">
        <v>153242</v>
      </c>
    </row>
    <row r="282" spans="1:154" x14ac:dyDescent="0.2">
      <c r="A282" s="71" t="s">
        <v>363</v>
      </c>
      <c r="B282" s="71" t="s">
        <v>108</v>
      </c>
      <c r="C282" s="72">
        <v>92385</v>
      </c>
      <c r="D282" s="72">
        <v>152307</v>
      </c>
      <c r="E282" s="72">
        <v>194051</v>
      </c>
      <c r="F282" s="72">
        <v>146069</v>
      </c>
      <c r="G282" s="72">
        <v>137804</v>
      </c>
      <c r="H282" s="72">
        <v>130921</v>
      </c>
      <c r="I282" s="72">
        <v>209803</v>
      </c>
      <c r="J282" s="72">
        <v>311857</v>
      </c>
      <c r="K282" s="72">
        <v>232047</v>
      </c>
      <c r="L282" s="72">
        <v>237219</v>
      </c>
      <c r="M282" s="72">
        <v>223868</v>
      </c>
      <c r="N282" s="72">
        <v>332378</v>
      </c>
      <c r="O282" s="72">
        <v>302858</v>
      </c>
      <c r="P282" s="72">
        <v>300558</v>
      </c>
      <c r="Q282" s="72">
        <v>259059</v>
      </c>
      <c r="R282" s="72">
        <v>220723</v>
      </c>
      <c r="S282" s="72">
        <v>221044</v>
      </c>
      <c r="T282" s="72">
        <v>152454</v>
      </c>
      <c r="U282" s="72">
        <v>139202</v>
      </c>
      <c r="V282" s="72">
        <v>144987</v>
      </c>
      <c r="W282" s="72">
        <v>110392</v>
      </c>
      <c r="X282" s="72">
        <v>179068</v>
      </c>
      <c r="Y282" s="72">
        <v>210208</v>
      </c>
      <c r="Z282" s="72">
        <v>213575</v>
      </c>
      <c r="AA282" s="72">
        <v>190431</v>
      </c>
      <c r="AB282" s="72">
        <v>189086</v>
      </c>
      <c r="AC282" s="72">
        <v>225266</v>
      </c>
      <c r="AD282" s="72">
        <v>208091</v>
      </c>
      <c r="AE282" s="1"/>
      <c r="AF282" s="71" t="s">
        <v>363</v>
      </c>
      <c r="AG282" s="71" t="s">
        <v>108</v>
      </c>
      <c r="AH282" s="72">
        <v>73453</v>
      </c>
      <c r="AI282" s="72">
        <v>111609</v>
      </c>
      <c r="AJ282" s="72">
        <v>153890</v>
      </c>
      <c r="AK282" s="72">
        <v>116531</v>
      </c>
      <c r="AL282" s="72">
        <v>98747</v>
      </c>
      <c r="AM282" s="72">
        <v>113666</v>
      </c>
      <c r="AN282" s="72">
        <v>127861</v>
      </c>
      <c r="AO282" s="72">
        <v>288228</v>
      </c>
      <c r="AP282" s="72">
        <v>203749</v>
      </c>
      <c r="AQ282" s="72">
        <v>217759</v>
      </c>
      <c r="AR282" s="72">
        <v>199971</v>
      </c>
      <c r="AS282" s="72">
        <v>253446</v>
      </c>
      <c r="AT282" s="72">
        <v>268192</v>
      </c>
      <c r="AU282" s="72">
        <v>265657</v>
      </c>
      <c r="AV282" s="72">
        <v>228238</v>
      </c>
      <c r="AW282" s="72">
        <v>179953</v>
      </c>
      <c r="AX282" s="72">
        <v>192284</v>
      </c>
      <c r="AY282" s="72">
        <v>125924</v>
      </c>
      <c r="AZ282" s="72">
        <v>122677</v>
      </c>
      <c r="BA282" s="72">
        <v>126617</v>
      </c>
      <c r="BB282" s="72">
        <v>88545</v>
      </c>
      <c r="BC282" s="72">
        <v>125015</v>
      </c>
      <c r="BD282" s="72">
        <v>153782</v>
      </c>
      <c r="BE282" s="72">
        <v>154205</v>
      </c>
      <c r="BF282" s="72">
        <v>146288</v>
      </c>
      <c r="BG282" s="72">
        <v>160937</v>
      </c>
      <c r="BH282" s="72">
        <v>171613</v>
      </c>
      <c r="BI282" s="72">
        <v>162684</v>
      </c>
      <c r="BJ282" s="1"/>
      <c r="BK282" s="71" t="s">
        <v>363</v>
      </c>
      <c r="BL282" s="71" t="s">
        <v>108</v>
      </c>
      <c r="BM282" s="72">
        <v>5150</v>
      </c>
      <c r="BN282" s="72">
        <v>5468</v>
      </c>
      <c r="BO282" s="72">
        <v>2600</v>
      </c>
      <c r="BP282" s="72">
        <v>4165</v>
      </c>
      <c r="BQ282" s="72">
        <v>4205</v>
      </c>
      <c r="BR282" s="72">
        <v>6800</v>
      </c>
      <c r="BS282" s="72">
        <v>12119</v>
      </c>
      <c r="BT282" s="72">
        <v>7540</v>
      </c>
      <c r="BU282" s="72">
        <v>9618</v>
      </c>
      <c r="BV282" s="72">
        <v>6875</v>
      </c>
      <c r="BW282" s="72">
        <v>10520</v>
      </c>
      <c r="BX282" s="72">
        <v>35851</v>
      </c>
      <c r="BY282" s="72">
        <v>20020</v>
      </c>
      <c r="BZ282" s="72">
        <v>14653</v>
      </c>
      <c r="CA282" s="72">
        <v>17871</v>
      </c>
      <c r="CB282" s="72">
        <v>24800</v>
      </c>
      <c r="CC282" s="72">
        <v>21075</v>
      </c>
      <c r="CD282" s="72">
        <v>22500</v>
      </c>
      <c r="CE282" s="72">
        <v>9625</v>
      </c>
      <c r="CF282" s="72">
        <v>14115</v>
      </c>
      <c r="CG282" s="72">
        <v>10800</v>
      </c>
      <c r="CH282" s="72">
        <v>12775</v>
      </c>
      <c r="CI282" s="72">
        <v>20419</v>
      </c>
      <c r="CJ282" s="72">
        <v>25431</v>
      </c>
      <c r="CK282" s="72">
        <v>13844</v>
      </c>
      <c r="CL282" s="72">
        <v>5272</v>
      </c>
      <c r="CM282" s="72">
        <v>8563</v>
      </c>
      <c r="CN282" s="72">
        <v>4655</v>
      </c>
      <c r="CO282" s="1"/>
      <c r="CP282" s="71" t="s">
        <v>363</v>
      </c>
      <c r="CQ282" s="71" t="s">
        <v>108</v>
      </c>
      <c r="CR282" s="72">
        <v>0</v>
      </c>
      <c r="CS282" s="72">
        <v>0</v>
      </c>
      <c r="CT282" s="72">
        <v>0</v>
      </c>
      <c r="CU282" s="72">
        <v>0</v>
      </c>
      <c r="CV282" s="72">
        <v>0</v>
      </c>
      <c r="CW282" s="72">
        <v>0</v>
      </c>
      <c r="CX282" s="72">
        <v>0</v>
      </c>
      <c r="CY282" s="72">
        <v>0</v>
      </c>
      <c r="CZ282" s="72">
        <v>0</v>
      </c>
      <c r="DA282" s="72">
        <v>0</v>
      </c>
      <c r="DB282" s="72">
        <v>0</v>
      </c>
      <c r="DC282" s="72">
        <v>0</v>
      </c>
      <c r="DD282" s="72">
        <v>0</v>
      </c>
      <c r="DE282" s="72">
        <v>0</v>
      </c>
      <c r="DF282" s="72">
        <v>0</v>
      </c>
      <c r="DG282" s="72">
        <v>0</v>
      </c>
      <c r="DH282" s="72">
        <v>0</v>
      </c>
      <c r="DI282" s="72">
        <v>0</v>
      </c>
      <c r="DJ282" s="72">
        <v>0</v>
      </c>
      <c r="DK282" s="72">
        <v>0</v>
      </c>
      <c r="DL282" s="72">
        <v>0</v>
      </c>
      <c r="DM282" s="72">
        <v>0</v>
      </c>
      <c r="DN282" s="72">
        <v>0</v>
      </c>
      <c r="DO282" s="72">
        <v>0</v>
      </c>
      <c r="DP282" s="72">
        <v>0</v>
      </c>
      <c r="DQ282" s="72">
        <v>0</v>
      </c>
      <c r="DR282" s="72">
        <v>41450</v>
      </c>
      <c r="DS282" s="72">
        <v>37547</v>
      </c>
      <c r="DT282" s="1"/>
      <c r="DU282" s="71" t="s">
        <v>363</v>
      </c>
      <c r="DV282" s="71" t="s">
        <v>108</v>
      </c>
      <c r="DW282" s="72">
        <v>13782</v>
      </c>
      <c r="DX282" s="72">
        <v>35230</v>
      </c>
      <c r="DY282" s="72">
        <v>37561</v>
      </c>
      <c r="DZ282" s="72">
        <v>25373</v>
      </c>
      <c r="EA282" s="72">
        <v>34852</v>
      </c>
      <c r="EB282" s="72">
        <v>10455</v>
      </c>
      <c r="EC282" s="72">
        <v>69823</v>
      </c>
      <c r="ED282" s="72">
        <v>16089</v>
      </c>
      <c r="EE282" s="72">
        <v>18680</v>
      </c>
      <c r="EF282" s="72">
        <v>12585</v>
      </c>
      <c r="EG282" s="72">
        <v>13377</v>
      </c>
      <c r="EH282" s="72">
        <v>43081</v>
      </c>
      <c r="EI282" s="72">
        <v>14646</v>
      </c>
      <c r="EJ282" s="72">
        <v>20248</v>
      </c>
      <c r="EK282" s="72">
        <v>12950</v>
      </c>
      <c r="EL282" s="72">
        <v>15970</v>
      </c>
      <c r="EM282" s="72">
        <v>7685</v>
      </c>
      <c r="EN282" s="72">
        <v>4030</v>
      </c>
      <c r="EO282" s="72">
        <v>6900</v>
      </c>
      <c r="EP282" s="72">
        <v>4255</v>
      </c>
      <c r="EQ282" s="72">
        <v>11047</v>
      </c>
      <c r="ER282" s="72">
        <v>41278</v>
      </c>
      <c r="ES282" s="72">
        <v>36007</v>
      </c>
      <c r="ET282" s="72">
        <v>33939</v>
      </c>
      <c r="EU282" s="72">
        <v>30299</v>
      </c>
      <c r="EV282" s="72">
        <v>22877</v>
      </c>
      <c r="EW282" s="72">
        <v>3640</v>
      </c>
      <c r="EX282" s="72">
        <v>3205</v>
      </c>
    </row>
    <row r="283" spans="1:154" x14ac:dyDescent="0.2">
      <c r="A283" s="71" t="s">
        <v>120</v>
      </c>
      <c r="B283" s="71" t="s">
        <v>108</v>
      </c>
      <c r="C283" s="72">
        <v>697652</v>
      </c>
      <c r="D283" s="72">
        <v>722901</v>
      </c>
      <c r="E283" s="72">
        <v>986670</v>
      </c>
      <c r="F283" s="72">
        <v>904976</v>
      </c>
      <c r="G283" s="72">
        <v>927180</v>
      </c>
      <c r="H283" s="72">
        <v>1305337</v>
      </c>
      <c r="I283" s="72">
        <v>1444122</v>
      </c>
      <c r="J283" s="72">
        <v>1609085</v>
      </c>
      <c r="K283" s="72">
        <v>1802471</v>
      </c>
      <c r="L283" s="72">
        <v>1218273</v>
      </c>
      <c r="M283" s="72">
        <v>1590312</v>
      </c>
      <c r="N283" s="72">
        <v>1476396</v>
      </c>
      <c r="O283" s="72">
        <v>1842907</v>
      </c>
      <c r="P283" s="72">
        <v>1863011</v>
      </c>
      <c r="Q283" s="72">
        <v>1842607</v>
      </c>
      <c r="R283" s="72">
        <v>1864974</v>
      </c>
      <c r="S283" s="72">
        <v>1925131</v>
      </c>
      <c r="T283" s="72">
        <v>1429661</v>
      </c>
      <c r="U283" s="72">
        <v>1869524</v>
      </c>
      <c r="V283" s="72">
        <v>1932097</v>
      </c>
      <c r="W283" s="72">
        <v>2702740</v>
      </c>
      <c r="X283" s="72">
        <v>2556537</v>
      </c>
      <c r="Y283" s="72">
        <v>2669988</v>
      </c>
      <c r="Z283" s="72">
        <v>3004796</v>
      </c>
      <c r="AA283" s="72">
        <v>3072170</v>
      </c>
      <c r="AB283" s="72">
        <v>2696129</v>
      </c>
      <c r="AC283" s="72">
        <v>2043265</v>
      </c>
      <c r="AD283" s="72">
        <v>1992016</v>
      </c>
      <c r="AE283" s="1"/>
      <c r="AF283" s="71" t="s">
        <v>120</v>
      </c>
      <c r="AG283" s="71" t="s">
        <v>108</v>
      </c>
      <c r="AH283" s="72">
        <v>299763</v>
      </c>
      <c r="AI283" s="72">
        <v>270342</v>
      </c>
      <c r="AJ283" s="72">
        <v>390699</v>
      </c>
      <c r="AK283" s="72">
        <v>306401</v>
      </c>
      <c r="AL283" s="72">
        <v>286552</v>
      </c>
      <c r="AM283" s="72">
        <v>451076</v>
      </c>
      <c r="AN283" s="72">
        <v>509112</v>
      </c>
      <c r="AO283" s="72">
        <v>623437</v>
      </c>
      <c r="AP283" s="72">
        <v>415479</v>
      </c>
      <c r="AQ283" s="72">
        <v>458701</v>
      </c>
      <c r="AR283" s="72">
        <v>630728</v>
      </c>
      <c r="AS283" s="72">
        <v>606200</v>
      </c>
      <c r="AT283" s="72">
        <v>648703</v>
      </c>
      <c r="AU283" s="72">
        <v>669048</v>
      </c>
      <c r="AV283" s="72">
        <v>500948</v>
      </c>
      <c r="AW283" s="72">
        <v>566354</v>
      </c>
      <c r="AX283" s="72">
        <v>672147</v>
      </c>
      <c r="AY283" s="72">
        <v>421981</v>
      </c>
      <c r="AZ283" s="72">
        <v>462326</v>
      </c>
      <c r="BA283" s="72">
        <v>378232</v>
      </c>
      <c r="BB283" s="72">
        <v>403144</v>
      </c>
      <c r="BC283" s="72">
        <v>424400</v>
      </c>
      <c r="BD283" s="72">
        <v>449991</v>
      </c>
      <c r="BE283" s="72">
        <v>675500</v>
      </c>
      <c r="BF283" s="72">
        <v>756942</v>
      </c>
      <c r="BG283" s="72">
        <v>657486</v>
      </c>
      <c r="BH283" s="72">
        <v>657173</v>
      </c>
      <c r="BI283" s="72">
        <v>600647</v>
      </c>
      <c r="BJ283" s="1"/>
      <c r="BK283" s="71" t="s">
        <v>120</v>
      </c>
      <c r="BL283" s="71" t="s">
        <v>108</v>
      </c>
      <c r="BM283" s="72">
        <v>60045</v>
      </c>
      <c r="BN283" s="72">
        <v>69502</v>
      </c>
      <c r="BO283" s="72">
        <v>67304</v>
      </c>
      <c r="BP283" s="72">
        <v>60069</v>
      </c>
      <c r="BQ283" s="72">
        <v>92655</v>
      </c>
      <c r="BR283" s="72">
        <v>155904</v>
      </c>
      <c r="BS283" s="72">
        <v>105999</v>
      </c>
      <c r="BT283" s="72">
        <v>167749</v>
      </c>
      <c r="BU283" s="72">
        <v>205270</v>
      </c>
      <c r="BV283" s="72">
        <v>254645</v>
      </c>
      <c r="BW283" s="72">
        <v>227717</v>
      </c>
      <c r="BX283" s="72">
        <v>312790</v>
      </c>
      <c r="BY283" s="72">
        <v>468703</v>
      </c>
      <c r="BZ283" s="72">
        <v>588790</v>
      </c>
      <c r="CA283" s="72">
        <v>721500</v>
      </c>
      <c r="CB283" s="72">
        <v>704331</v>
      </c>
      <c r="CC283" s="72">
        <v>573495</v>
      </c>
      <c r="CD283" s="72">
        <v>488102</v>
      </c>
      <c r="CE283" s="72">
        <v>512483</v>
      </c>
      <c r="CF283" s="72">
        <v>482522</v>
      </c>
      <c r="CG283" s="72">
        <v>490210</v>
      </c>
      <c r="CH283" s="72">
        <v>481065</v>
      </c>
      <c r="CI283" s="72">
        <v>546346</v>
      </c>
      <c r="CJ283" s="72">
        <v>553544</v>
      </c>
      <c r="CK283" s="72">
        <v>664031</v>
      </c>
      <c r="CL283" s="72">
        <v>714873</v>
      </c>
      <c r="CM283" s="72">
        <v>632349</v>
      </c>
      <c r="CN283" s="72">
        <v>657461</v>
      </c>
      <c r="CO283" s="1"/>
      <c r="CP283" s="71" t="s">
        <v>120</v>
      </c>
      <c r="CQ283" s="71" t="s">
        <v>108</v>
      </c>
      <c r="CR283" s="72">
        <v>185056</v>
      </c>
      <c r="CS283" s="72">
        <v>15168</v>
      </c>
      <c r="CT283" s="72">
        <v>207474</v>
      </c>
      <c r="CU283" s="72">
        <v>227514</v>
      </c>
      <c r="CV283" s="72">
        <v>241522</v>
      </c>
      <c r="CW283" s="72">
        <v>406574</v>
      </c>
      <c r="CX283" s="72">
        <v>574354</v>
      </c>
      <c r="CY283" s="72">
        <v>606018</v>
      </c>
      <c r="CZ283" s="72">
        <v>482390</v>
      </c>
      <c r="DA283" s="72">
        <v>303232</v>
      </c>
      <c r="DB283" s="72">
        <v>555842</v>
      </c>
      <c r="DC283" s="72">
        <v>459655</v>
      </c>
      <c r="DD283" s="72">
        <v>623246</v>
      </c>
      <c r="DE283" s="72">
        <v>525157</v>
      </c>
      <c r="DF283" s="72">
        <v>475796</v>
      </c>
      <c r="DG283" s="72">
        <v>440694</v>
      </c>
      <c r="DH283" s="72">
        <v>523489</v>
      </c>
      <c r="DI283" s="72">
        <v>352424</v>
      </c>
      <c r="DJ283" s="72">
        <v>300266</v>
      </c>
      <c r="DK283" s="72">
        <v>253534</v>
      </c>
      <c r="DL283" s="72">
        <v>290441</v>
      </c>
      <c r="DM283" s="72">
        <v>391770</v>
      </c>
      <c r="DN283" s="72">
        <v>490180</v>
      </c>
      <c r="DO283" s="72">
        <v>545753</v>
      </c>
      <c r="DP283" s="72">
        <v>668826</v>
      </c>
      <c r="DQ283" s="72">
        <v>632705</v>
      </c>
      <c r="DR283" s="72">
        <v>453056</v>
      </c>
      <c r="DS283" s="72">
        <v>467590</v>
      </c>
      <c r="DT283" s="1"/>
      <c r="DU283" s="71" t="s">
        <v>120</v>
      </c>
      <c r="DV283" s="71" t="s">
        <v>108</v>
      </c>
      <c r="DW283" s="72">
        <v>152788</v>
      </c>
      <c r="DX283" s="72">
        <v>367889</v>
      </c>
      <c r="DY283" s="72">
        <v>321193</v>
      </c>
      <c r="DZ283" s="72">
        <v>310992</v>
      </c>
      <c r="EA283" s="72">
        <v>306451</v>
      </c>
      <c r="EB283" s="72">
        <v>291783</v>
      </c>
      <c r="EC283" s="72">
        <v>254657</v>
      </c>
      <c r="ED283" s="72">
        <v>211881</v>
      </c>
      <c r="EE283" s="72">
        <v>699332</v>
      </c>
      <c r="EF283" s="72">
        <v>201695</v>
      </c>
      <c r="EG283" s="72">
        <v>176025</v>
      </c>
      <c r="EH283" s="72">
        <v>97751</v>
      </c>
      <c r="EI283" s="72">
        <v>102255</v>
      </c>
      <c r="EJ283" s="72">
        <v>80016</v>
      </c>
      <c r="EK283" s="72">
        <v>144363</v>
      </c>
      <c r="EL283" s="72">
        <v>153595</v>
      </c>
      <c r="EM283" s="72">
        <v>156000</v>
      </c>
      <c r="EN283" s="72">
        <v>167154</v>
      </c>
      <c r="EO283" s="72">
        <v>594449</v>
      </c>
      <c r="EP283" s="72">
        <v>817809</v>
      </c>
      <c r="EQ283" s="72">
        <v>1518945</v>
      </c>
      <c r="ER283" s="72">
        <v>1259302</v>
      </c>
      <c r="ES283" s="72">
        <v>1183471</v>
      </c>
      <c r="ET283" s="72">
        <v>1229999</v>
      </c>
      <c r="EU283" s="72">
        <v>982371</v>
      </c>
      <c r="EV283" s="72">
        <v>691065</v>
      </c>
      <c r="EW283" s="72">
        <v>300687</v>
      </c>
      <c r="EX283" s="72">
        <v>266318</v>
      </c>
    </row>
    <row r="284" spans="1:154" x14ac:dyDescent="0.2">
      <c r="A284" s="71" t="s">
        <v>364</v>
      </c>
      <c r="B284" s="71" t="s">
        <v>108</v>
      </c>
      <c r="C284" s="72">
        <v>1573633</v>
      </c>
      <c r="D284" s="72">
        <v>1288002</v>
      </c>
      <c r="E284" s="72">
        <v>1092316</v>
      </c>
      <c r="F284" s="72">
        <v>1384130</v>
      </c>
      <c r="G284" s="72">
        <v>1181647</v>
      </c>
      <c r="H284" s="72">
        <v>1488340</v>
      </c>
      <c r="I284" s="72">
        <v>1947869</v>
      </c>
      <c r="J284" s="72">
        <v>1896130</v>
      </c>
      <c r="K284" s="72">
        <v>2226458</v>
      </c>
      <c r="L284" s="72">
        <v>3151054</v>
      </c>
      <c r="M284" s="72">
        <v>4253408</v>
      </c>
      <c r="N284" s="72">
        <v>3946525</v>
      </c>
      <c r="O284" s="72">
        <v>3485679</v>
      </c>
      <c r="P284" s="72">
        <v>4909089</v>
      </c>
      <c r="Q284" s="72">
        <v>3731174</v>
      </c>
      <c r="R284" s="72">
        <v>3291462</v>
      </c>
      <c r="S284" s="72">
        <v>2562066</v>
      </c>
      <c r="T284" s="72">
        <v>1861442</v>
      </c>
      <c r="U284" s="72">
        <v>2329945</v>
      </c>
      <c r="V284" s="72">
        <v>1935673</v>
      </c>
      <c r="W284" s="72">
        <v>1469743</v>
      </c>
      <c r="X284" s="72">
        <v>2157529</v>
      </c>
      <c r="Y284" s="72">
        <v>2042830</v>
      </c>
      <c r="Z284" s="72">
        <v>2333041</v>
      </c>
      <c r="AA284" s="72">
        <v>2224965</v>
      </c>
      <c r="AB284" s="72">
        <v>2444163</v>
      </c>
      <c r="AC284" s="72">
        <v>1793499</v>
      </c>
      <c r="AD284" s="72">
        <v>2143484</v>
      </c>
      <c r="AE284" s="1"/>
      <c r="AF284" s="71" t="s">
        <v>364</v>
      </c>
      <c r="AG284" s="71" t="s">
        <v>108</v>
      </c>
      <c r="AH284" s="72">
        <v>1234327</v>
      </c>
      <c r="AI284" s="72">
        <v>734190</v>
      </c>
      <c r="AJ284" s="72">
        <v>833020</v>
      </c>
      <c r="AK284" s="72">
        <v>837786</v>
      </c>
      <c r="AL284" s="72">
        <v>806264</v>
      </c>
      <c r="AM284" s="72">
        <v>1070535</v>
      </c>
      <c r="AN284" s="72">
        <v>1294021</v>
      </c>
      <c r="AO284" s="72">
        <v>1320236</v>
      </c>
      <c r="AP284" s="72">
        <v>1123673</v>
      </c>
      <c r="AQ284" s="72">
        <v>2059082</v>
      </c>
      <c r="AR284" s="72">
        <v>3158130</v>
      </c>
      <c r="AS284" s="72">
        <v>3093672</v>
      </c>
      <c r="AT284" s="72">
        <v>2956190</v>
      </c>
      <c r="AU284" s="72">
        <v>3632071</v>
      </c>
      <c r="AV284" s="72">
        <v>2810053</v>
      </c>
      <c r="AW284" s="72">
        <v>2348337</v>
      </c>
      <c r="AX284" s="72">
        <v>2158347</v>
      </c>
      <c r="AY284" s="72">
        <v>1575516</v>
      </c>
      <c r="AZ284" s="72">
        <v>2098788</v>
      </c>
      <c r="BA284" s="72">
        <v>1694673</v>
      </c>
      <c r="BB284" s="72">
        <v>1243781</v>
      </c>
      <c r="BC284" s="72">
        <v>2001615</v>
      </c>
      <c r="BD284" s="72">
        <v>1889959</v>
      </c>
      <c r="BE284" s="72">
        <v>1943851</v>
      </c>
      <c r="BF284" s="72">
        <v>1834627</v>
      </c>
      <c r="BG284" s="72">
        <v>2117683</v>
      </c>
      <c r="BH284" s="72">
        <v>1489050</v>
      </c>
      <c r="BI284" s="72">
        <v>1758174</v>
      </c>
      <c r="BJ284" s="1"/>
      <c r="BK284" s="71" t="s">
        <v>364</v>
      </c>
      <c r="BL284" s="71" t="s">
        <v>108</v>
      </c>
      <c r="BM284" s="72">
        <v>0</v>
      </c>
      <c r="BN284" s="72">
        <v>0</v>
      </c>
      <c r="BO284" s="72">
        <v>0</v>
      </c>
      <c r="BP284" s="72">
        <v>0</v>
      </c>
      <c r="BQ284" s="72">
        <v>0</v>
      </c>
      <c r="BR284" s="72">
        <v>0</v>
      </c>
      <c r="BS284" s="72">
        <v>0</v>
      </c>
      <c r="BT284" s="72">
        <v>0</v>
      </c>
      <c r="BU284" s="72">
        <v>0</v>
      </c>
      <c r="BV284" s="72">
        <v>0</v>
      </c>
      <c r="BW284" s="72">
        <v>0</v>
      </c>
      <c r="BX284" s="72">
        <v>0</v>
      </c>
      <c r="BY284" s="72">
        <v>0</v>
      </c>
      <c r="BZ284" s="72">
        <v>0</v>
      </c>
      <c r="CA284" s="72">
        <v>0</v>
      </c>
      <c r="CB284" s="72">
        <v>0</v>
      </c>
      <c r="CC284" s="72">
        <v>0</v>
      </c>
      <c r="CD284" s="72">
        <v>0</v>
      </c>
      <c r="CE284" s="72">
        <v>0</v>
      </c>
      <c r="CF284" s="72">
        <v>0</v>
      </c>
      <c r="CG284" s="72">
        <v>0</v>
      </c>
      <c r="CH284" s="72">
        <v>0</v>
      </c>
      <c r="CI284" s="72">
        <v>0</v>
      </c>
      <c r="CJ284" s="72">
        <v>0</v>
      </c>
      <c r="CK284" s="72">
        <v>0</v>
      </c>
      <c r="CL284" s="72">
        <v>0</v>
      </c>
      <c r="CM284" s="72">
        <v>0</v>
      </c>
      <c r="CN284" s="72">
        <v>0</v>
      </c>
      <c r="CO284" s="1"/>
      <c r="CP284" s="71" t="s">
        <v>364</v>
      </c>
      <c r="CQ284" s="71" t="s">
        <v>108</v>
      </c>
      <c r="CR284" s="72">
        <v>46068</v>
      </c>
      <c r="CS284" s="72">
        <v>33899</v>
      </c>
      <c r="CT284" s="72">
        <v>38247</v>
      </c>
      <c r="CU284" s="72">
        <v>44733</v>
      </c>
      <c r="CV284" s="72">
        <v>58552</v>
      </c>
      <c r="CW284" s="72">
        <v>45192</v>
      </c>
      <c r="CX284" s="72">
        <v>49231</v>
      </c>
      <c r="CY284" s="72">
        <v>63565</v>
      </c>
      <c r="CZ284" s="72">
        <v>62512</v>
      </c>
      <c r="DA284" s="72">
        <v>68388</v>
      </c>
      <c r="DB284" s="72">
        <v>92822</v>
      </c>
      <c r="DC284" s="72">
        <v>53274</v>
      </c>
      <c r="DD284" s="72">
        <v>118000</v>
      </c>
      <c r="DE284" s="72">
        <v>76368</v>
      </c>
      <c r="DF284" s="72">
        <v>115390</v>
      </c>
      <c r="DG284" s="72">
        <v>98399</v>
      </c>
      <c r="DH284" s="72">
        <v>58344</v>
      </c>
      <c r="DI284" s="72">
        <v>83014</v>
      </c>
      <c r="DJ284" s="72">
        <v>43770</v>
      </c>
      <c r="DK284" s="72">
        <v>74054</v>
      </c>
      <c r="DL284" s="72">
        <v>53740</v>
      </c>
      <c r="DM284" s="72">
        <v>55304</v>
      </c>
      <c r="DN284" s="72">
        <v>44744</v>
      </c>
      <c r="DO284" s="72">
        <v>107445</v>
      </c>
      <c r="DP284" s="72">
        <v>53631</v>
      </c>
      <c r="DQ284" s="72">
        <v>151738</v>
      </c>
      <c r="DR284" s="72">
        <v>89300</v>
      </c>
      <c r="DS284" s="72">
        <v>55380</v>
      </c>
      <c r="DT284" s="1"/>
      <c r="DU284" s="71" t="s">
        <v>364</v>
      </c>
      <c r="DV284" s="71" t="s">
        <v>108</v>
      </c>
      <c r="DW284" s="72">
        <v>293238</v>
      </c>
      <c r="DX284" s="72">
        <v>519913</v>
      </c>
      <c r="DY284" s="72">
        <v>221049</v>
      </c>
      <c r="DZ284" s="72">
        <v>501611</v>
      </c>
      <c r="EA284" s="72">
        <v>316831</v>
      </c>
      <c r="EB284" s="72">
        <v>372613</v>
      </c>
      <c r="EC284" s="72">
        <v>604617</v>
      </c>
      <c r="ED284" s="72">
        <v>512329</v>
      </c>
      <c r="EE284" s="72">
        <v>1040273</v>
      </c>
      <c r="EF284" s="72">
        <v>1023584</v>
      </c>
      <c r="EG284" s="72">
        <v>1002456</v>
      </c>
      <c r="EH284" s="72">
        <v>799579</v>
      </c>
      <c r="EI284" s="72">
        <v>411489</v>
      </c>
      <c r="EJ284" s="72">
        <v>1200650</v>
      </c>
      <c r="EK284" s="72">
        <v>805731</v>
      </c>
      <c r="EL284" s="72">
        <v>844726</v>
      </c>
      <c r="EM284" s="72">
        <v>345375</v>
      </c>
      <c r="EN284" s="72">
        <v>202912</v>
      </c>
      <c r="EO284" s="72">
        <v>187387</v>
      </c>
      <c r="EP284" s="72">
        <v>166946</v>
      </c>
      <c r="EQ284" s="72">
        <v>172222</v>
      </c>
      <c r="ER284" s="72">
        <v>100610</v>
      </c>
      <c r="ES284" s="72">
        <v>108127</v>
      </c>
      <c r="ET284" s="72">
        <v>281745</v>
      </c>
      <c r="EU284" s="72">
        <v>336707</v>
      </c>
      <c r="EV284" s="72">
        <v>174742</v>
      </c>
      <c r="EW284" s="72">
        <v>215149</v>
      </c>
      <c r="EX284" s="72">
        <v>329930</v>
      </c>
    </row>
    <row r="285" spans="1:154" x14ac:dyDescent="0.2">
      <c r="A285" s="71" t="s">
        <v>365</v>
      </c>
      <c r="B285" s="71" t="s">
        <v>121</v>
      </c>
      <c r="C285" s="72">
        <v>259577</v>
      </c>
      <c r="D285" s="72">
        <v>182845</v>
      </c>
      <c r="E285" s="72">
        <v>151344</v>
      </c>
      <c r="F285" s="72">
        <v>215290</v>
      </c>
      <c r="G285" s="72">
        <v>187530</v>
      </c>
      <c r="H285" s="72">
        <v>200826</v>
      </c>
      <c r="I285" s="72">
        <v>219057</v>
      </c>
      <c r="J285" s="72">
        <v>228965</v>
      </c>
      <c r="K285" s="72">
        <v>556794</v>
      </c>
      <c r="L285" s="72">
        <v>339210</v>
      </c>
      <c r="M285" s="72">
        <v>518395</v>
      </c>
      <c r="N285" s="72">
        <v>485079</v>
      </c>
      <c r="O285" s="72">
        <v>582020</v>
      </c>
      <c r="P285" s="72">
        <v>705122</v>
      </c>
      <c r="Q285" s="72">
        <v>683293</v>
      </c>
      <c r="R285" s="72">
        <v>534919</v>
      </c>
      <c r="S285" s="72">
        <v>375570</v>
      </c>
      <c r="T285" s="72">
        <v>225867</v>
      </c>
      <c r="U285" s="72">
        <v>252619</v>
      </c>
      <c r="V285" s="72">
        <v>210608</v>
      </c>
      <c r="W285" s="72">
        <v>200990</v>
      </c>
      <c r="X285" s="72">
        <v>246834</v>
      </c>
      <c r="Y285" s="72">
        <v>243499</v>
      </c>
      <c r="Z285" s="72">
        <v>323116</v>
      </c>
      <c r="AA285" s="72">
        <v>317436</v>
      </c>
      <c r="AB285" s="72">
        <v>1021870</v>
      </c>
      <c r="AC285" s="72">
        <v>694046</v>
      </c>
      <c r="AD285" s="72">
        <v>391141</v>
      </c>
      <c r="AE285" s="1"/>
      <c r="AF285" s="71" t="s">
        <v>365</v>
      </c>
      <c r="AG285" s="71" t="s">
        <v>121</v>
      </c>
      <c r="AH285" s="72">
        <v>73796</v>
      </c>
      <c r="AI285" s="72">
        <v>78347</v>
      </c>
      <c r="AJ285" s="72">
        <v>50323</v>
      </c>
      <c r="AK285" s="72">
        <v>60112</v>
      </c>
      <c r="AL285" s="72">
        <v>66994</v>
      </c>
      <c r="AM285" s="72">
        <v>69104</v>
      </c>
      <c r="AN285" s="72">
        <v>82104</v>
      </c>
      <c r="AO285" s="72">
        <v>93943</v>
      </c>
      <c r="AP285" s="72">
        <v>167421</v>
      </c>
      <c r="AQ285" s="72">
        <v>197573</v>
      </c>
      <c r="AR285" s="72">
        <v>277428</v>
      </c>
      <c r="AS285" s="72">
        <v>267474</v>
      </c>
      <c r="AT285" s="72">
        <v>254352</v>
      </c>
      <c r="AU285" s="72">
        <v>380341</v>
      </c>
      <c r="AV285" s="72">
        <v>330762</v>
      </c>
      <c r="AW285" s="72">
        <v>310357</v>
      </c>
      <c r="AX285" s="72">
        <v>148535</v>
      </c>
      <c r="AY285" s="72">
        <v>111743</v>
      </c>
      <c r="AZ285" s="72">
        <v>146263</v>
      </c>
      <c r="BA285" s="72">
        <v>125564</v>
      </c>
      <c r="BB285" s="72">
        <v>105233</v>
      </c>
      <c r="BC285" s="72">
        <v>157680</v>
      </c>
      <c r="BD285" s="72">
        <v>135175</v>
      </c>
      <c r="BE285" s="72">
        <v>174213</v>
      </c>
      <c r="BF285" s="72">
        <v>147179</v>
      </c>
      <c r="BG285" s="72">
        <v>325618</v>
      </c>
      <c r="BH285" s="72">
        <v>323270</v>
      </c>
      <c r="BI285" s="72">
        <v>213093</v>
      </c>
      <c r="BJ285" s="1"/>
      <c r="BK285" s="71" t="s">
        <v>365</v>
      </c>
      <c r="BL285" s="71" t="s">
        <v>121</v>
      </c>
      <c r="BM285" s="72">
        <v>41382</v>
      </c>
      <c r="BN285" s="72">
        <v>41428</v>
      </c>
      <c r="BO285" s="72">
        <v>27880</v>
      </c>
      <c r="BP285" s="72">
        <v>22064</v>
      </c>
      <c r="BQ285" s="72">
        <v>14483</v>
      </c>
      <c r="BR285" s="72">
        <v>16270</v>
      </c>
      <c r="BS285" s="72">
        <v>20649</v>
      </c>
      <c r="BT285" s="72">
        <v>17399</v>
      </c>
      <c r="BU285" s="72">
        <v>30484</v>
      </c>
      <c r="BV285" s="72">
        <v>21467</v>
      </c>
      <c r="BW285" s="72">
        <v>31731</v>
      </c>
      <c r="BX285" s="72">
        <v>35466</v>
      </c>
      <c r="BY285" s="72">
        <v>30048</v>
      </c>
      <c r="BZ285" s="72">
        <v>40897</v>
      </c>
      <c r="CA285" s="72">
        <v>38771</v>
      </c>
      <c r="CB285" s="72">
        <v>22372</v>
      </c>
      <c r="CC285" s="72">
        <v>34117</v>
      </c>
      <c r="CD285" s="72">
        <v>23207</v>
      </c>
      <c r="CE285" s="72">
        <v>14161</v>
      </c>
      <c r="CF285" s="72">
        <v>14490</v>
      </c>
      <c r="CG285" s="72">
        <v>8733</v>
      </c>
      <c r="CH285" s="72">
        <v>6449</v>
      </c>
      <c r="CI285" s="72">
        <v>12644</v>
      </c>
      <c r="CJ285" s="72">
        <v>10777</v>
      </c>
      <c r="CK285" s="72">
        <v>15894</v>
      </c>
      <c r="CL285" s="72">
        <v>128562</v>
      </c>
      <c r="CM285" s="72">
        <v>10434</v>
      </c>
      <c r="CN285" s="72">
        <v>12620</v>
      </c>
      <c r="CO285" s="1"/>
      <c r="CP285" s="71" t="s">
        <v>365</v>
      </c>
      <c r="CQ285" s="71" t="s">
        <v>121</v>
      </c>
      <c r="CR285" s="72">
        <v>52548</v>
      </c>
      <c r="CS285" s="72">
        <v>60070</v>
      </c>
      <c r="CT285" s="72">
        <v>49389</v>
      </c>
      <c r="CU285" s="72">
        <v>78681</v>
      </c>
      <c r="CV285" s="72">
        <v>60042</v>
      </c>
      <c r="CW285" s="72">
        <v>70663</v>
      </c>
      <c r="CX285" s="72">
        <v>76353</v>
      </c>
      <c r="CY285" s="72">
        <v>80188</v>
      </c>
      <c r="CZ285" s="72">
        <v>82560</v>
      </c>
      <c r="DA285" s="72">
        <v>67937</v>
      </c>
      <c r="DB285" s="72">
        <v>111203</v>
      </c>
      <c r="DC285" s="72">
        <v>79461</v>
      </c>
      <c r="DD285" s="72">
        <v>128782</v>
      </c>
      <c r="DE285" s="72">
        <v>150297</v>
      </c>
      <c r="DF285" s="72">
        <v>104246</v>
      </c>
      <c r="DG285" s="72">
        <v>97740</v>
      </c>
      <c r="DH285" s="72">
        <v>53361</v>
      </c>
      <c r="DI285" s="72">
        <v>58059</v>
      </c>
      <c r="DJ285" s="72">
        <v>56657</v>
      </c>
      <c r="DK285" s="72">
        <v>46442</v>
      </c>
      <c r="DL285" s="72">
        <v>57291</v>
      </c>
      <c r="DM285" s="72">
        <v>49947</v>
      </c>
      <c r="DN285" s="72">
        <v>62123</v>
      </c>
      <c r="DO285" s="72">
        <v>80716</v>
      </c>
      <c r="DP285" s="72">
        <v>97014</v>
      </c>
      <c r="DQ285" s="72">
        <v>183261</v>
      </c>
      <c r="DR285" s="72">
        <v>124903</v>
      </c>
      <c r="DS285" s="72">
        <v>75857</v>
      </c>
      <c r="DT285" s="1"/>
      <c r="DU285" s="71" t="s">
        <v>365</v>
      </c>
      <c r="DV285" s="71" t="s">
        <v>121</v>
      </c>
      <c r="DW285" s="72">
        <v>91851</v>
      </c>
      <c r="DX285" s="72">
        <v>3000</v>
      </c>
      <c r="DY285" s="72">
        <v>23752</v>
      </c>
      <c r="DZ285" s="72">
        <v>54433</v>
      </c>
      <c r="EA285" s="72">
        <v>46011</v>
      </c>
      <c r="EB285" s="72">
        <v>44789</v>
      </c>
      <c r="EC285" s="72">
        <v>39951</v>
      </c>
      <c r="ED285" s="72">
        <v>37435</v>
      </c>
      <c r="EE285" s="72">
        <v>276329</v>
      </c>
      <c r="EF285" s="72">
        <v>52233</v>
      </c>
      <c r="EG285" s="72">
        <v>98033</v>
      </c>
      <c r="EH285" s="72">
        <v>102678</v>
      </c>
      <c r="EI285" s="72">
        <v>168838</v>
      </c>
      <c r="EJ285" s="72">
        <v>133587</v>
      </c>
      <c r="EK285" s="72">
        <v>209514</v>
      </c>
      <c r="EL285" s="72">
        <v>104450</v>
      </c>
      <c r="EM285" s="72">
        <v>139557</v>
      </c>
      <c r="EN285" s="72">
        <v>32858</v>
      </c>
      <c r="EO285" s="72">
        <v>35538</v>
      </c>
      <c r="EP285" s="72">
        <v>24112</v>
      </c>
      <c r="EQ285" s="72">
        <v>29733</v>
      </c>
      <c r="ER285" s="72">
        <v>32758</v>
      </c>
      <c r="ES285" s="72">
        <v>33557</v>
      </c>
      <c r="ET285" s="72">
        <v>57410</v>
      </c>
      <c r="EU285" s="72">
        <v>57349</v>
      </c>
      <c r="EV285" s="72">
        <v>384429</v>
      </c>
      <c r="EW285" s="72">
        <v>235439</v>
      </c>
      <c r="EX285" s="72">
        <v>89571</v>
      </c>
    </row>
    <row r="286" spans="1:154" x14ac:dyDescent="0.2">
      <c r="A286" s="71" t="s">
        <v>366</v>
      </c>
      <c r="B286" s="71" t="s">
        <v>121</v>
      </c>
      <c r="C286" s="72">
        <v>58338</v>
      </c>
      <c r="D286" s="72">
        <v>51749</v>
      </c>
      <c r="E286" s="72">
        <v>50285</v>
      </c>
      <c r="F286" s="72">
        <v>44948</v>
      </c>
      <c r="G286" s="72">
        <v>41889</v>
      </c>
      <c r="H286" s="72">
        <v>20944</v>
      </c>
      <c r="I286" s="72">
        <v>0</v>
      </c>
      <c r="J286" s="72">
        <v>0</v>
      </c>
      <c r="K286" s="72">
        <v>0</v>
      </c>
      <c r="L286" s="72">
        <v>0</v>
      </c>
      <c r="M286" s="72">
        <v>85409</v>
      </c>
      <c r="N286" s="72">
        <v>85954</v>
      </c>
      <c r="O286" s="72">
        <v>86796</v>
      </c>
      <c r="P286" s="72">
        <v>79387</v>
      </c>
      <c r="Q286" s="72">
        <v>103572</v>
      </c>
      <c r="R286" s="72">
        <v>81719</v>
      </c>
      <c r="S286" s="72">
        <v>61783</v>
      </c>
      <c r="T286" s="72">
        <v>63121</v>
      </c>
      <c r="U286" s="72">
        <v>14464</v>
      </c>
      <c r="V286" s="72">
        <v>17557</v>
      </c>
      <c r="W286" s="72">
        <v>19291</v>
      </c>
      <c r="X286" s="72">
        <v>18378</v>
      </c>
      <c r="Y286" s="72">
        <v>36819</v>
      </c>
      <c r="Z286" s="72">
        <v>111564</v>
      </c>
      <c r="AA286" s="72">
        <v>104402</v>
      </c>
      <c r="AB286" s="72">
        <v>92251</v>
      </c>
      <c r="AC286" s="72">
        <v>183680</v>
      </c>
      <c r="AD286" s="72">
        <v>309809</v>
      </c>
      <c r="AE286" s="1"/>
      <c r="AF286" s="71" t="s">
        <v>366</v>
      </c>
      <c r="AG286" s="71" t="s">
        <v>121</v>
      </c>
      <c r="AH286" s="72">
        <v>24528</v>
      </c>
      <c r="AI286" s="72">
        <v>37733</v>
      </c>
      <c r="AJ286" s="72">
        <v>39005</v>
      </c>
      <c r="AK286" s="72">
        <v>24347</v>
      </c>
      <c r="AL286" s="72">
        <v>35848</v>
      </c>
      <c r="AM286" s="72">
        <v>20944</v>
      </c>
      <c r="AN286" s="72">
        <v>0</v>
      </c>
      <c r="AO286" s="72">
        <v>0</v>
      </c>
      <c r="AP286" s="72">
        <v>0</v>
      </c>
      <c r="AQ286" s="72">
        <v>0</v>
      </c>
      <c r="AR286" s="72">
        <v>65380</v>
      </c>
      <c r="AS286" s="72">
        <v>46939</v>
      </c>
      <c r="AT286" s="72">
        <v>44152</v>
      </c>
      <c r="AU286" s="72">
        <v>34172</v>
      </c>
      <c r="AV286" s="72">
        <v>34131</v>
      </c>
      <c r="AW286" s="72">
        <v>21587</v>
      </c>
      <c r="AX286" s="72">
        <v>26529</v>
      </c>
      <c r="AY286" s="72">
        <v>43201</v>
      </c>
      <c r="AZ286" s="72">
        <v>8257</v>
      </c>
      <c r="BA286" s="72">
        <v>12043</v>
      </c>
      <c r="BB286" s="72">
        <v>16091</v>
      </c>
      <c r="BC286" s="72">
        <v>16354</v>
      </c>
      <c r="BD286" s="72">
        <v>30756</v>
      </c>
      <c r="BE286" s="72">
        <v>102264</v>
      </c>
      <c r="BF286" s="72">
        <v>96686</v>
      </c>
      <c r="BG286" s="72">
        <v>19699</v>
      </c>
      <c r="BH286" s="72">
        <v>27075</v>
      </c>
      <c r="BI286" s="72">
        <v>50794</v>
      </c>
      <c r="BJ286" s="1"/>
      <c r="BK286" s="71" t="s">
        <v>366</v>
      </c>
      <c r="BL286" s="71" t="s">
        <v>121</v>
      </c>
      <c r="BM286" s="72">
        <v>0</v>
      </c>
      <c r="BN286" s="72">
        <v>0</v>
      </c>
      <c r="BO286" s="72">
        <v>0</v>
      </c>
      <c r="BP286" s="72">
        <v>2000</v>
      </c>
      <c r="BQ286" s="72">
        <v>0</v>
      </c>
      <c r="BR286" s="72">
        <v>0</v>
      </c>
      <c r="BS286" s="72">
        <v>0</v>
      </c>
      <c r="BT286" s="72">
        <v>0</v>
      </c>
      <c r="BU286" s="72">
        <v>0</v>
      </c>
      <c r="BV286" s="72">
        <v>0</v>
      </c>
      <c r="BW286" s="72">
        <v>0</v>
      </c>
      <c r="BX286" s="72">
        <v>0</v>
      </c>
      <c r="BY286" s="72">
        <v>0</v>
      </c>
      <c r="BZ286" s="72">
        <v>0</v>
      </c>
      <c r="CA286" s="72">
        <v>0</v>
      </c>
      <c r="CB286" s="72">
        <v>0</v>
      </c>
      <c r="CC286" s="72">
        <v>0</v>
      </c>
      <c r="CD286" s="72">
        <v>0</v>
      </c>
      <c r="CE286" s="72">
        <v>0</v>
      </c>
      <c r="CF286" s="72">
        <v>0</v>
      </c>
      <c r="CG286" s="72">
        <v>0</v>
      </c>
      <c r="CH286" s="72">
        <v>0</v>
      </c>
      <c r="CI286" s="72">
        <v>0</v>
      </c>
      <c r="CJ286" s="72">
        <v>0</v>
      </c>
      <c r="CK286" s="72">
        <v>0</v>
      </c>
      <c r="CL286" s="72">
        <v>64074</v>
      </c>
      <c r="CM286" s="72">
        <v>151501</v>
      </c>
      <c r="CN286" s="72">
        <v>210778</v>
      </c>
      <c r="CO286" s="1"/>
      <c r="CP286" s="71" t="s">
        <v>366</v>
      </c>
      <c r="CQ286" s="71" t="s">
        <v>121</v>
      </c>
      <c r="CR286" s="72">
        <v>33810</v>
      </c>
      <c r="CS286" s="72">
        <v>14016</v>
      </c>
      <c r="CT286" s="72">
        <v>11280</v>
      </c>
      <c r="CU286" s="72">
        <v>18601</v>
      </c>
      <c r="CV286" s="72">
        <v>0</v>
      </c>
      <c r="CW286" s="72">
        <v>0</v>
      </c>
      <c r="CX286" s="72">
        <v>0</v>
      </c>
      <c r="CY286" s="72">
        <v>0</v>
      </c>
      <c r="CZ286" s="72">
        <v>0</v>
      </c>
      <c r="DA286" s="72">
        <v>0</v>
      </c>
      <c r="DB286" s="72">
        <v>9431</v>
      </c>
      <c r="DC286" s="72">
        <v>21620</v>
      </c>
      <c r="DD286" s="72">
        <v>16120</v>
      </c>
      <c r="DE286" s="72">
        <v>24599</v>
      </c>
      <c r="DF286" s="72">
        <v>21700</v>
      </c>
      <c r="DG286" s="72">
        <v>21417</v>
      </c>
      <c r="DH286" s="72">
        <v>10304</v>
      </c>
      <c r="DI286" s="72">
        <v>3677</v>
      </c>
      <c r="DJ286" s="72">
        <v>0</v>
      </c>
      <c r="DK286" s="72">
        <v>2000</v>
      </c>
      <c r="DL286" s="72">
        <v>3200</v>
      </c>
      <c r="DM286" s="72">
        <v>2024</v>
      </c>
      <c r="DN286" s="72">
        <v>6063</v>
      </c>
      <c r="DO286" s="72">
        <v>9300</v>
      </c>
      <c r="DP286" s="72">
        <v>7716</v>
      </c>
      <c r="DQ286" s="72">
        <v>8478</v>
      </c>
      <c r="DR286" s="72">
        <v>5104</v>
      </c>
      <c r="DS286" s="72">
        <v>48237</v>
      </c>
      <c r="DT286" s="1"/>
      <c r="DU286" s="71" t="s">
        <v>366</v>
      </c>
      <c r="DV286" s="71" t="s">
        <v>121</v>
      </c>
      <c r="DW286" s="72">
        <v>0</v>
      </c>
      <c r="DX286" s="72">
        <v>0</v>
      </c>
      <c r="DY286" s="72">
        <v>0</v>
      </c>
      <c r="DZ286" s="72">
        <v>0</v>
      </c>
      <c r="EA286" s="72">
        <v>6041</v>
      </c>
      <c r="EB286" s="72">
        <v>0</v>
      </c>
      <c r="EC286" s="72">
        <v>0</v>
      </c>
      <c r="ED286" s="72">
        <v>0</v>
      </c>
      <c r="EE286" s="72">
        <v>0</v>
      </c>
      <c r="EF286" s="72">
        <v>0</v>
      </c>
      <c r="EG286" s="72">
        <v>10598</v>
      </c>
      <c r="EH286" s="72">
        <v>17395</v>
      </c>
      <c r="EI286" s="72">
        <v>26524</v>
      </c>
      <c r="EJ286" s="72">
        <v>20616</v>
      </c>
      <c r="EK286" s="72">
        <v>47741</v>
      </c>
      <c r="EL286" s="72">
        <v>38715</v>
      </c>
      <c r="EM286" s="72">
        <v>24950</v>
      </c>
      <c r="EN286" s="72">
        <v>16243</v>
      </c>
      <c r="EO286" s="72">
        <v>6207</v>
      </c>
      <c r="EP286" s="72">
        <v>3514</v>
      </c>
      <c r="EQ286" s="72">
        <v>0</v>
      </c>
      <c r="ER286" s="72">
        <v>0</v>
      </c>
      <c r="ES286" s="72">
        <v>0</v>
      </c>
      <c r="ET286" s="72">
        <v>0</v>
      </c>
      <c r="EU286" s="72">
        <v>0</v>
      </c>
      <c r="EV286" s="72">
        <v>0</v>
      </c>
      <c r="EW286" s="72">
        <v>0</v>
      </c>
      <c r="EX286" s="72">
        <v>0</v>
      </c>
    </row>
    <row r="287" spans="1:154" x14ac:dyDescent="0.2">
      <c r="A287" s="71" t="s">
        <v>122</v>
      </c>
      <c r="B287" s="71" t="s">
        <v>121</v>
      </c>
      <c r="C287" s="72">
        <v>421310</v>
      </c>
      <c r="D287" s="72">
        <v>435687</v>
      </c>
      <c r="E287" s="72">
        <v>600899</v>
      </c>
      <c r="F287" s="72">
        <v>281974</v>
      </c>
      <c r="G287" s="72">
        <v>325503</v>
      </c>
      <c r="H287" s="72">
        <v>679921</v>
      </c>
      <c r="I287" s="72">
        <v>1102210</v>
      </c>
      <c r="J287" s="72">
        <v>2813288</v>
      </c>
      <c r="K287" s="72">
        <v>4872071</v>
      </c>
      <c r="L287" s="72">
        <v>6733163</v>
      </c>
      <c r="M287" s="72">
        <v>5186896</v>
      </c>
      <c r="N287" s="72">
        <v>8051298</v>
      </c>
      <c r="O287" s="72">
        <v>8279719</v>
      </c>
      <c r="P287" s="72">
        <v>19371714</v>
      </c>
      <c r="Q287" s="72">
        <v>17324345</v>
      </c>
      <c r="R287" s="72">
        <v>10528451</v>
      </c>
      <c r="S287" s="72">
        <v>937641</v>
      </c>
      <c r="T287" s="72">
        <v>1645007</v>
      </c>
      <c r="U287" s="72">
        <v>1150402</v>
      </c>
      <c r="V287" s="72">
        <v>575328</v>
      </c>
      <c r="W287" s="72">
        <v>803471</v>
      </c>
      <c r="X287" s="72">
        <v>1662808</v>
      </c>
      <c r="Y287" s="72">
        <v>1739428</v>
      </c>
      <c r="Z287" s="72">
        <v>2004088</v>
      </c>
      <c r="AA287" s="72">
        <v>1787392</v>
      </c>
      <c r="AB287" s="72">
        <v>1839309</v>
      </c>
      <c r="AC287" s="72">
        <v>4652298</v>
      </c>
      <c r="AD287" s="72">
        <v>5350804</v>
      </c>
      <c r="AE287" s="1"/>
      <c r="AF287" s="71" t="s">
        <v>122</v>
      </c>
      <c r="AG287" s="71" t="s">
        <v>121</v>
      </c>
      <c r="AH287" s="72">
        <v>31968</v>
      </c>
      <c r="AI287" s="72">
        <v>43928</v>
      </c>
      <c r="AJ287" s="72">
        <v>109522</v>
      </c>
      <c r="AK287" s="72">
        <v>127050</v>
      </c>
      <c r="AL287" s="72">
        <v>200721</v>
      </c>
      <c r="AM287" s="72">
        <v>191479</v>
      </c>
      <c r="AN287" s="72">
        <v>355417</v>
      </c>
      <c r="AO287" s="72">
        <v>1293727</v>
      </c>
      <c r="AP287" s="72">
        <v>2528591</v>
      </c>
      <c r="AQ287" s="72">
        <v>3775357</v>
      </c>
      <c r="AR287" s="72">
        <v>2921106</v>
      </c>
      <c r="AS287" s="72">
        <v>3362697</v>
      </c>
      <c r="AT287" s="72">
        <v>4369059</v>
      </c>
      <c r="AU287" s="72">
        <v>14850306</v>
      </c>
      <c r="AV287" s="72">
        <v>5748126</v>
      </c>
      <c r="AW287" s="72">
        <v>4667530</v>
      </c>
      <c r="AX287" s="72">
        <v>0</v>
      </c>
      <c r="AY287" s="72">
        <v>403059</v>
      </c>
      <c r="AZ287" s="72">
        <v>411667</v>
      </c>
      <c r="BA287" s="72">
        <v>289427</v>
      </c>
      <c r="BB287" s="72">
        <v>529275</v>
      </c>
      <c r="BC287" s="72">
        <v>1182269</v>
      </c>
      <c r="BD287" s="72">
        <v>1035891</v>
      </c>
      <c r="BE287" s="72">
        <v>1462936</v>
      </c>
      <c r="BF287" s="72">
        <v>951145</v>
      </c>
      <c r="BG287" s="72">
        <v>856016</v>
      </c>
      <c r="BH287" s="72">
        <v>510434</v>
      </c>
      <c r="BI287" s="72">
        <v>723110</v>
      </c>
      <c r="BJ287" s="1"/>
      <c r="BK287" s="71" t="s">
        <v>122</v>
      </c>
      <c r="BL287" s="71" t="s">
        <v>121</v>
      </c>
      <c r="BM287" s="72">
        <v>0</v>
      </c>
      <c r="BN287" s="72">
        <v>375192</v>
      </c>
      <c r="BO287" s="72">
        <v>417379</v>
      </c>
      <c r="BP287" s="72">
        <v>93146</v>
      </c>
      <c r="BQ287" s="72">
        <v>61206</v>
      </c>
      <c r="BR287" s="72">
        <v>366257</v>
      </c>
      <c r="BS287" s="72">
        <v>509402</v>
      </c>
      <c r="BT287" s="72">
        <v>1032019</v>
      </c>
      <c r="BU287" s="72">
        <v>1299807</v>
      </c>
      <c r="BV287" s="72">
        <v>97317</v>
      </c>
      <c r="BW287" s="72">
        <v>138214</v>
      </c>
      <c r="BX287" s="72">
        <v>172616</v>
      </c>
      <c r="BY287" s="72">
        <v>208250</v>
      </c>
      <c r="BZ287" s="72">
        <v>182746</v>
      </c>
      <c r="CA287" s="72">
        <v>102943</v>
      </c>
      <c r="CB287" s="72">
        <v>74688</v>
      </c>
      <c r="CC287" s="72">
        <v>74675</v>
      </c>
      <c r="CD287" s="72">
        <v>182390</v>
      </c>
      <c r="CE287" s="72">
        <v>32294</v>
      </c>
      <c r="CF287" s="72">
        <v>19935</v>
      </c>
      <c r="CG287" s="72">
        <v>28316</v>
      </c>
      <c r="CH287" s="72">
        <v>31265</v>
      </c>
      <c r="CI287" s="72">
        <v>18815</v>
      </c>
      <c r="CJ287" s="72">
        <v>0</v>
      </c>
      <c r="CK287" s="72">
        <v>0</v>
      </c>
      <c r="CL287" s="72">
        <v>0</v>
      </c>
      <c r="CM287" s="72">
        <v>0</v>
      </c>
      <c r="CN287" s="72">
        <v>0</v>
      </c>
      <c r="CO287" s="1"/>
      <c r="CP287" s="71" t="s">
        <v>122</v>
      </c>
      <c r="CQ287" s="71" t="s">
        <v>121</v>
      </c>
      <c r="CR287" s="72">
        <v>29651</v>
      </c>
      <c r="CS287" s="72">
        <v>16567</v>
      </c>
      <c r="CT287" s="72">
        <v>73998</v>
      </c>
      <c r="CU287" s="72">
        <v>61778</v>
      </c>
      <c r="CV287" s="72">
        <v>63576</v>
      </c>
      <c r="CW287" s="72">
        <v>107579</v>
      </c>
      <c r="CX287" s="72">
        <v>237391</v>
      </c>
      <c r="CY287" s="72">
        <v>487542</v>
      </c>
      <c r="CZ287" s="72">
        <v>1043673</v>
      </c>
      <c r="DA287" s="72">
        <v>1506066</v>
      </c>
      <c r="DB287" s="72">
        <v>744193</v>
      </c>
      <c r="DC287" s="72">
        <v>3511670</v>
      </c>
      <c r="DD287" s="72">
        <v>2102523</v>
      </c>
      <c r="DE287" s="72">
        <v>1876596</v>
      </c>
      <c r="DF287" s="72">
        <v>2723621</v>
      </c>
      <c r="DG287" s="72">
        <v>1021402</v>
      </c>
      <c r="DH287" s="72">
        <v>497462</v>
      </c>
      <c r="DI287" s="72">
        <v>217747</v>
      </c>
      <c r="DJ287" s="72">
        <v>196487</v>
      </c>
      <c r="DK287" s="72">
        <v>211276</v>
      </c>
      <c r="DL287" s="72">
        <v>202427</v>
      </c>
      <c r="DM287" s="72">
        <v>314848</v>
      </c>
      <c r="DN287" s="72">
        <v>568420</v>
      </c>
      <c r="DO287" s="72">
        <v>388773</v>
      </c>
      <c r="DP287" s="72">
        <v>231790</v>
      </c>
      <c r="DQ287" s="72">
        <v>506706</v>
      </c>
      <c r="DR287" s="72">
        <v>564600</v>
      </c>
      <c r="DS287" s="72">
        <v>454446</v>
      </c>
      <c r="DT287" s="1"/>
      <c r="DU287" s="71" t="s">
        <v>122</v>
      </c>
      <c r="DV287" s="71" t="s">
        <v>121</v>
      </c>
      <c r="DW287" s="72">
        <v>359691</v>
      </c>
      <c r="DX287" s="72">
        <v>0</v>
      </c>
      <c r="DY287" s="72">
        <v>0</v>
      </c>
      <c r="DZ287" s="72">
        <v>0</v>
      </c>
      <c r="EA287" s="72">
        <v>0</v>
      </c>
      <c r="EB287" s="72">
        <v>14606</v>
      </c>
      <c r="EC287" s="72">
        <v>0</v>
      </c>
      <c r="ED287" s="72">
        <v>0</v>
      </c>
      <c r="EE287" s="72">
        <v>0</v>
      </c>
      <c r="EF287" s="72">
        <v>1354423</v>
      </c>
      <c r="EG287" s="72">
        <v>1383383</v>
      </c>
      <c r="EH287" s="72">
        <v>1004315</v>
      </c>
      <c r="EI287" s="72">
        <v>1599887</v>
      </c>
      <c r="EJ287" s="72">
        <v>2462066</v>
      </c>
      <c r="EK287" s="72">
        <v>8749655</v>
      </c>
      <c r="EL287" s="72">
        <v>4764831</v>
      </c>
      <c r="EM287" s="72">
        <v>365504</v>
      </c>
      <c r="EN287" s="72">
        <v>841811</v>
      </c>
      <c r="EO287" s="72">
        <v>509954</v>
      </c>
      <c r="EP287" s="72">
        <v>54690</v>
      </c>
      <c r="EQ287" s="72">
        <v>43453</v>
      </c>
      <c r="ER287" s="72">
        <v>134426</v>
      </c>
      <c r="ES287" s="72">
        <v>116302</v>
      </c>
      <c r="ET287" s="72">
        <v>152379</v>
      </c>
      <c r="EU287" s="72">
        <v>604457</v>
      </c>
      <c r="EV287" s="72">
        <v>476587</v>
      </c>
      <c r="EW287" s="72">
        <v>3577264</v>
      </c>
      <c r="EX287" s="72">
        <v>4173248</v>
      </c>
    </row>
    <row r="288" spans="1:154" x14ac:dyDescent="0.2">
      <c r="A288" s="71" t="s">
        <v>367</v>
      </c>
      <c r="B288" s="71" t="s">
        <v>121</v>
      </c>
      <c r="C288" s="72">
        <v>177583</v>
      </c>
      <c r="D288" s="72">
        <v>100550</v>
      </c>
      <c r="E288" s="72">
        <v>101899</v>
      </c>
      <c r="F288" s="72">
        <v>99750</v>
      </c>
      <c r="G288" s="72">
        <v>124478</v>
      </c>
      <c r="H288" s="72">
        <v>109632</v>
      </c>
      <c r="I288" s="72">
        <v>125823</v>
      </c>
      <c r="J288" s="72">
        <v>166956</v>
      </c>
      <c r="K288" s="72">
        <v>74200</v>
      </c>
      <c r="L288" s="72">
        <v>81135</v>
      </c>
      <c r="M288" s="72">
        <v>146267</v>
      </c>
      <c r="N288" s="72">
        <v>100331</v>
      </c>
      <c r="O288" s="72">
        <v>238966</v>
      </c>
      <c r="P288" s="72">
        <v>522102</v>
      </c>
      <c r="Q288" s="72">
        <v>246911</v>
      </c>
      <c r="R288" s="72">
        <v>206748</v>
      </c>
      <c r="S288" s="72">
        <v>240822</v>
      </c>
      <c r="T288" s="72">
        <v>128556</v>
      </c>
      <c r="U288" s="72">
        <v>109470</v>
      </c>
      <c r="V288" s="72">
        <v>95685</v>
      </c>
      <c r="W288" s="72">
        <v>72627</v>
      </c>
      <c r="X288" s="72">
        <v>111783</v>
      </c>
      <c r="Y288" s="72">
        <v>153907</v>
      </c>
      <c r="Z288" s="72">
        <v>218402</v>
      </c>
      <c r="AA288" s="72">
        <v>311155</v>
      </c>
      <c r="AB288" s="72">
        <v>214145</v>
      </c>
      <c r="AC288" s="72">
        <v>260229</v>
      </c>
      <c r="AD288" s="72">
        <v>203855</v>
      </c>
      <c r="AE288" s="1"/>
      <c r="AF288" s="71" t="s">
        <v>367</v>
      </c>
      <c r="AG288" s="71" t="s">
        <v>121</v>
      </c>
      <c r="AH288" s="72">
        <v>79933</v>
      </c>
      <c r="AI288" s="72">
        <v>58796</v>
      </c>
      <c r="AJ288" s="72">
        <v>101899</v>
      </c>
      <c r="AK288" s="72">
        <v>99750</v>
      </c>
      <c r="AL288" s="72">
        <v>124478</v>
      </c>
      <c r="AM288" s="72">
        <v>109632</v>
      </c>
      <c r="AN288" s="72">
        <v>125823</v>
      </c>
      <c r="AO288" s="72">
        <v>166956</v>
      </c>
      <c r="AP288" s="72">
        <v>74200</v>
      </c>
      <c r="AQ288" s="72">
        <v>81135</v>
      </c>
      <c r="AR288" s="72">
        <v>146267</v>
      </c>
      <c r="AS288" s="72">
        <v>100331</v>
      </c>
      <c r="AT288" s="72">
        <v>139852</v>
      </c>
      <c r="AU288" s="72">
        <v>322560</v>
      </c>
      <c r="AV288" s="72">
        <v>130011</v>
      </c>
      <c r="AW288" s="72">
        <v>104805</v>
      </c>
      <c r="AX288" s="72">
        <v>111196</v>
      </c>
      <c r="AY288" s="72">
        <v>54949</v>
      </c>
      <c r="AZ288" s="72">
        <v>87735</v>
      </c>
      <c r="BA288" s="72">
        <v>76509</v>
      </c>
      <c r="BB288" s="72">
        <v>59785</v>
      </c>
      <c r="BC288" s="72">
        <v>64801</v>
      </c>
      <c r="BD288" s="72">
        <v>119540</v>
      </c>
      <c r="BE288" s="72">
        <v>164127</v>
      </c>
      <c r="BF288" s="72">
        <v>273015</v>
      </c>
      <c r="BG288" s="72">
        <v>0</v>
      </c>
      <c r="BH288" s="72">
        <v>0</v>
      </c>
      <c r="BI288" s="72">
        <v>0</v>
      </c>
      <c r="BJ288" s="1"/>
      <c r="BK288" s="71" t="s">
        <v>367</v>
      </c>
      <c r="BL288" s="71" t="s">
        <v>121</v>
      </c>
      <c r="BM288" s="72">
        <v>69855</v>
      </c>
      <c r="BN288" s="72">
        <v>22830</v>
      </c>
      <c r="BO288" s="72">
        <v>0</v>
      </c>
      <c r="BP288" s="72">
        <v>0</v>
      </c>
      <c r="BQ288" s="72">
        <v>0</v>
      </c>
      <c r="BR288" s="72">
        <v>0</v>
      </c>
      <c r="BS288" s="72">
        <v>0</v>
      </c>
      <c r="BT288" s="72">
        <v>0</v>
      </c>
      <c r="BU288" s="72">
        <v>0</v>
      </c>
      <c r="BV288" s="72">
        <v>0</v>
      </c>
      <c r="BW288" s="72">
        <v>0</v>
      </c>
      <c r="BX288" s="72">
        <v>0</v>
      </c>
      <c r="BY288" s="72">
        <v>0</v>
      </c>
      <c r="BZ288" s="72">
        <v>0</v>
      </c>
      <c r="CA288" s="72">
        <v>0</v>
      </c>
      <c r="CB288" s="72">
        <v>0</v>
      </c>
      <c r="CC288" s="72">
        <v>0</v>
      </c>
      <c r="CD288" s="72">
        <v>0</v>
      </c>
      <c r="CE288" s="72">
        <v>0</v>
      </c>
      <c r="CF288" s="72">
        <v>0</v>
      </c>
      <c r="CG288" s="72">
        <v>0</v>
      </c>
      <c r="CH288" s="72">
        <v>0</v>
      </c>
      <c r="CI288" s="72">
        <v>0</v>
      </c>
      <c r="CJ288" s="72">
        <v>0</v>
      </c>
      <c r="CK288" s="72">
        <v>0</v>
      </c>
      <c r="CL288" s="72">
        <v>0</v>
      </c>
      <c r="CM288" s="72">
        <v>0</v>
      </c>
      <c r="CN288" s="72">
        <v>0</v>
      </c>
      <c r="CO288" s="1"/>
      <c r="CP288" s="71" t="s">
        <v>367</v>
      </c>
      <c r="CQ288" s="71" t="s">
        <v>121</v>
      </c>
      <c r="CR288" s="72">
        <v>27795</v>
      </c>
      <c r="CS288" s="72">
        <v>18924</v>
      </c>
      <c r="CT288" s="72">
        <v>0</v>
      </c>
      <c r="CU288" s="72">
        <v>0</v>
      </c>
      <c r="CV288" s="72">
        <v>0</v>
      </c>
      <c r="CW288" s="72">
        <v>0</v>
      </c>
      <c r="CX288" s="72">
        <v>0</v>
      </c>
      <c r="CY288" s="72">
        <v>0</v>
      </c>
      <c r="CZ288" s="72">
        <v>0</v>
      </c>
      <c r="DA288" s="72">
        <v>0</v>
      </c>
      <c r="DB288" s="72">
        <v>0</v>
      </c>
      <c r="DC288" s="72">
        <v>0</v>
      </c>
      <c r="DD288" s="72">
        <v>94306</v>
      </c>
      <c r="DE288" s="72">
        <v>199542</v>
      </c>
      <c r="DF288" s="72">
        <v>116900</v>
      </c>
      <c r="DG288" s="72">
        <v>101943</v>
      </c>
      <c r="DH288" s="72">
        <v>129626</v>
      </c>
      <c r="DI288" s="72">
        <v>73607</v>
      </c>
      <c r="DJ288" s="72">
        <v>21735</v>
      </c>
      <c r="DK288" s="72">
        <v>19176</v>
      </c>
      <c r="DL288" s="72">
        <v>12842</v>
      </c>
      <c r="DM288" s="72">
        <v>46982</v>
      </c>
      <c r="DN288" s="72">
        <v>34367</v>
      </c>
      <c r="DO288" s="72">
        <v>54275</v>
      </c>
      <c r="DP288" s="72">
        <v>38140</v>
      </c>
      <c r="DQ288" s="72">
        <v>41677</v>
      </c>
      <c r="DR288" s="72">
        <v>36778</v>
      </c>
      <c r="DS288" s="72">
        <v>49832</v>
      </c>
      <c r="DT288" s="1"/>
      <c r="DU288" s="71" t="s">
        <v>367</v>
      </c>
      <c r="DV288" s="71" t="s">
        <v>121</v>
      </c>
      <c r="DW288" s="72">
        <v>0</v>
      </c>
      <c r="DX288" s="72">
        <v>0</v>
      </c>
      <c r="DY288" s="72">
        <v>0</v>
      </c>
      <c r="DZ288" s="72">
        <v>0</v>
      </c>
      <c r="EA288" s="72">
        <v>0</v>
      </c>
      <c r="EB288" s="72">
        <v>0</v>
      </c>
      <c r="EC288" s="72">
        <v>0</v>
      </c>
      <c r="ED288" s="72">
        <v>0</v>
      </c>
      <c r="EE288" s="72">
        <v>0</v>
      </c>
      <c r="EF288" s="72">
        <v>0</v>
      </c>
      <c r="EG288" s="72">
        <v>0</v>
      </c>
      <c r="EH288" s="72">
        <v>0</v>
      </c>
      <c r="EI288" s="72">
        <v>4808</v>
      </c>
      <c r="EJ288" s="72">
        <v>0</v>
      </c>
      <c r="EK288" s="72">
        <v>0</v>
      </c>
      <c r="EL288" s="72">
        <v>0</v>
      </c>
      <c r="EM288" s="72">
        <v>0</v>
      </c>
      <c r="EN288" s="72">
        <v>0</v>
      </c>
      <c r="EO288" s="72">
        <v>0</v>
      </c>
      <c r="EP288" s="72">
        <v>0</v>
      </c>
      <c r="EQ288" s="72">
        <v>0</v>
      </c>
      <c r="ER288" s="72">
        <v>0</v>
      </c>
      <c r="ES288" s="72">
        <v>0</v>
      </c>
      <c r="ET288" s="72">
        <v>0</v>
      </c>
      <c r="EU288" s="72">
        <v>0</v>
      </c>
      <c r="EV288" s="72">
        <v>172468</v>
      </c>
      <c r="EW288" s="72">
        <v>223451</v>
      </c>
      <c r="EX288" s="72">
        <v>154023</v>
      </c>
    </row>
    <row r="289" spans="1:154" x14ac:dyDescent="0.2">
      <c r="A289" s="71" t="s">
        <v>368</v>
      </c>
      <c r="B289" s="71" t="s">
        <v>121</v>
      </c>
      <c r="C289" s="72">
        <v>1142885</v>
      </c>
      <c r="D289" s="72">
        <v>1191197</v>
      </c>
      <c r="E289" s="72">
        <v>163064</v>
      </c>
      <c r="F289" s="72">
        <v>795987</v>
      </c>
      <c r="G289" s="72">
        <v>1184724</v>
      </c>
      <c r="H289" s="72">
        <v>1454148</v>
      </c>
      <c r="I289" s="72">
        <v>2550065</v>
      </c>
      <c r="J289" s="72">
        <v>3334567</v>
      </c>
      <c r="K289" s="72">
        <v>5649316</v>
      </c>
      <c r="L289" s="72">
        <v>1290256</v>
      </c>
      <c r="M289" s="72">
        <v>3456525</v>
      </c>
      <c r="N289" s="72">
        <v>2713731</v>
      </c>
      <c r="O289" s="72">
        <v>3361101</v>
      </c>
      <c r="P289" s="72">
        <v>3818806</v>
      </c>
      <c r="Q289" s="72">
        <v>4361178</v>
      </c>
      <c r="R289" s="72">
        <v>3753891</v>
      </c>
      <c r="S289" s="72">
        <v>2476452</v>
      </c>
      <c r="T289" s="72">
        <v>1774581</v>
      </c>
      <c r="U289" s="72">
        <v>1269820</v>
      </c>
      <c r="V289" s="72">
        <v>941474</v>
      </c>
      <c r="W289" s="72">
        <v>1169159</v>
      </c>
      <c r="X289" s="72">
        <v>2169630</v>
      </c>
      <c r="Y289" s="72">
        <v>4108019</v>
      </c>
      <c r="Z289" s="72">
        <v>3445132</v>
      </c>
      <c r="AA289" s="72">
        <v>4077079</v>
      </c>
      <c r="AB289" s="72">
        <v>4416842</v>
      </c>
      <c r="AC289" s="72">
        <v>5005363</v>
      </c>
      <c r="AD289" s="72">
        <v>4564344</v>
      </c>
      <c r="AE289" s="1"/>
      <c r="AF289" s="71" t="s">
        <v>368</v>
      </c>
      <c r="AG289" s="71" t="s">
        <v>121</v>
      </c>
      <c r="AH289" s="72">
        <v>654612</v>
      </c>
      <c r="AI289" s="72">
        <v>810713</v>
      </c>
      <c r="AJ289" s="72">
        <v>0</v>
      </c>
      <c r="AK289" s="72">
        <v>658804</v>
      </c>
      <c r="AL289" s="72">
        <v>808335</v>
      </c>
      <c r="AM289" s="72">
        <v>910884</v>
      </c>
      <c r="AN289" s="72">
        <v>1691745</v>
      </c>
      <c r="AO289" s="72">
        <v>2210323</v>
      </c>
      <c r="AP289" s="72">
        <v>4792679</v>
      </c>
      <c r="AQ289" s="72">
        <v>0</v>
      </c>
      <c r="AR289" s="72">
        <v>2585253</v>
      </c>
      <c r="AS289" s="72">
        <v>2020861</v>
      </c>
      <c r="AT289" s="72">
        <v>1976227</v>
      </c>
      <c r="AU289" s="72">
        <v>1301461</v>
      </c>
      <c r="AV289" s="72">
        <v>2008271</v>
      </c>
      <c r="AW289" s="72">
        <v>1882753</v>
      </c>
      <c r="AX289" s="72">
        <v>1575942</v>
      </c>
      <c r="AY289" s="72">
        <v>1235435</v>
      </c>
      <c r="AZ289" s="72">
        <v>1027532</v>
      </c>
      <c r="BA289" s="72">
        <v>788639</v>
      </c>
      <c r="BB289" s="72">
        <v>804889</v>
      </c>
      <c r="BC289" s="72">
        <v>998015</v>
      </c>
      <c r="BD289" s="72">
        <v>1838521</v>
      </c>
      <c r="BE289" s="72">
        <v>2024465</v>
      </c>
      <c r="BF289" s="72">
        <v>2915387</v>
      </c>
      <c r="BG289" s="72">
        <v>3305139</v>
      </c>
      <c r="BH289" s="72">
        <v>3442107</v>
      </c>
      <c r="BI289" s="72">
        <v>3136657</v>
      </c>
      <c r="BJ289" s="1"/>
      <c r="BK289" s="71" t="s">
        <v>368</v>
      </c>
      <c r="BL289" s="71" t="s">
        <v>121</v>
      </c>
      <c r="BM289" s="72">
        <v>331927</v>
      </c>
      <c r="BN289" s="72">
        <v>235005</v>
      </c>
      <c r="BO289" s="72">
        <v>99673</v>
      </c>
      <c r="BP289" s="72">
        <v>29400</v>
      </c>
      <c r="BQ289" s="72">
        <v>30941</v>
      </c>
      <c r="BR289" s="72">
        <v>105884</v>
      </c>
      <c r="BS289" s="72">
        <v>208210</v>
      </c>
      <c r="BT289" s="72">
        <v>276388</v>
      </c>
      <c r="BU289" s="72">
        <v>0</v>
      </c>
      <c r="BV289" s="72">
        <v>6090</v>
      </c>
      <c r="BW289" s="72">
        <v>0</v>
      </c>
      <c r="BX289" s="72">
        <v>15675</v>
      </c>
      <c r="BY289" s="72">
        <v>17116</v>
      </c>
      <c r="BZ289" s="72">
        <v>4252</v>
      </c>
      <c r="CA289" s="72">
        <v>41976</v>
      </c>
      <c r="CB289" s="72">
        <v>40343</v>
      </c>
      <c r="CC289" s="72">
        <v>21331</v>
      </c>
      <c r="CD289" s="72">
        <v>12362</v>
      </c>
      <c r="CE289" s="72">
        <v>2191</v>
      </c>
      <c r="CF289" s="72">
        <v>0</v>
      </c>
      <c r="CG289" s="72">
        <v>0</v>
      </c>
      <c r="CH289" s="72">
        <v>0</v>
      </c>
      <c r="CI289" s="72">
        <v>0</v>
      </c>
      <c r="CJ289" s="72">
        <v>0</v>
      </c>
      <c r="CK289" s="72">
        <v>0</v>
      </c>
      <c r="CL289" s="72">
        <v>0</v>
      </c>
      <c r="CM289" s="72">
        <v>62636</v>
      </c>
      <c r="CN289" s="72">
        <v>65858</v>
      </c>
      <c r="CO289" s="1"/>
      <c r="CP289" s="71" t="s">
        <v>368</v>
      </c>
      <c r="CQ289" s="71" t="s">
        <v>121</v>
      </c>
      <c r="CR289" s="72">
        <v>29602</v>
      </c>
      <c r="CS289" s="72">
        <v>94192</v>
      </c>
      <c r="CT289" s="72">
        <v>8590</v>
      </c>
      <c r="CU289" s="72">
        <v>31764</v>
      </c>
      <c r="CV289" s="72">
        <v>45149</v>
      </c>
      <c r="CW289" s="72">
        <v>80420</v>
      </c>
      <c r="CX289" s="72">
        <v>236584</v>
      </c>
      <c r="CY289" s="72">
        <v>277118</v>
      </c>
      <c r="CZ289" s="72">
        <v>233685</v>
      </c>
      <c r="DA289" s="72">
        <v>373434</v>
      </c>
      <c r="DB289" s="72">
        <v>450564</v>
      </c>
      <c r="DC289" s="72">
        <v>446784</v>
      </c>
      <c r="DD289" s="72">
        <v>430552</v>
      </c>
      <c r="DE289" s="72">
        <v>1003805</v>
      </c>
      <c r="DF289" s="72">
        <v>502631</v>
      </c>
      <c r="DG289" s="72">
        <v>632908</v>
      </c>
      <c r="DH289" s="72">
        <v>389201</v>
      </c>
      <c r="DI289" s="72">
        <v>250164</v>
      </c>
      <c r="DJ289" s="72">
        <v>195162</v>
      </c>
      <c r="DK289" s="72">
        <v>75596</v>
      </c>
      <c r="DL289" s="72">
        <v>234486</v>
      </c>
      <c r="DM289" s="72">
        <v>329830</v>
      </c>
      <c r="DN289" s="72">
        <v>588400</v>
      </c>
      <c r="DO289" s="72">
        <v>407008</v>
      </c>
      <c r="DP289" s="72">
        <v>281511</v>
      </c>
      <c r="DQ289" s="72">
        <v>367681</v>
      </c>
      <c r="DR289" s="72">
        <v>280573</v>
      </c>
      <c r="DS289" s="72">
        <v>157613</v>
      </c>
      <c r="DT289" s="1"/>
      <c r="DU289" s="71" t="s">
        <v>368</v>
      </c>
      <c r="DV289" s="71" t="s">
        <v>121</v>
      </c>
      <c r="DW289" s="72">
        <v>126744</v>
      </c>
      <c r="DX289" s="72">
        <v>51287</v>
      </c>
      <c r="DY289" s="72">
        <v>54801</v>
      </c>
      <c r="DZ289" s="72">
        <v>76019</v>
      </c>
      <c r="EA289" s="72">
        <v>300299</v>
      </c>
      <c r="EB289" s="72">
        <v>356960</v>
      </c>
      <c r="EC289" s="72">
        <v>413526</v>
      </c>
      <c r="ED289" s="72">
        <v>570738</v>
      </c>
      <c r="EE289" s="72">
        <v>622952</v>
      </c>
      <c r="EF289" s="72">
        <v>910732</v>
      </c>
      <c r="EG289" s="72">
        <v>420708</v>
      </c>
      <c r="EH289" s="72">
        <v>230411</v>
      </c>
      <c r="EI289" s="72">
        <v>937206</v>
      </c>
      <c r="EJ289" s="72">
        <v>1509288</v>
      </c>
      <c r="EK289" s="72">
        <v>1808300</v>
      </c>
      <c r="EL289" s="72">
        <v>1197887</v>
      </c>
      <c r="EM289" s="72">
        <v>489978</v>
      </c>
      <c r="EN289" s="72">
        <v>276620</v>
      </c>
      <c r="EO289" s="72">
        <v>44935</v>
      </c>
      <c r="EP289" s="72">
        <v>77239</v>
      </c>
      <c r="EQ289" s="72">
        <v>129784</v>
      </c>
      <c r="ER289" s="72">
        <v>841785</v>
      </c>
      <c r="ES289" s="72">
        <v>1681098</v>
      </c>
      <c r="ET289" s="72">
        <v>1013659</v>
      </c>
      <c r="EU289" s="72">
        <v>880181</v>
      </c>
      <c r="EV289" s="72">
        <v>744022</v>
      </c>
      <c r="EW289" s="72">
        <v>1220047</v>
      </c>
      <c r="EX289" s="72">
        <v>1204216</v>
      </c>
    </row>
    <row r="290" spans="1:154" x14ac:dyDescent="0.2">
      <c r="A290" s="71" t="s">
        <v>123</v>
      </c>
      <c r="B290" s="71" t="s">
        <v>121</v>
      </c>
      <c r="C290" s="72">
        <v>1583685</v>
      </c>
      <c r="D290" s="72">
        <v>1207753</v>
      </c>
      <c r="E290" s="72">
        <v>1883427</v>
      </c>
      <c r="F290" s="72">
        <v>2218578</v>
      </c>
      <c r="G290" s="72">
        <v>2973866</v>
      </c>
      <c r="H290" s="72">
        <v>2937702</v>
      </c>
      <c r="I290" s="72">
        <v>4012114</v>
      </c>
      <c r="J290" s="72">
        <v>5256025</v>
      </c>
      <c r="K290" s="72">
        <v>5582181</v>
      </c>
      <c r="L290" s="72">
        <v>6829359</v>
      </c>
      <c r="M290" s="72">
        <v>7031991</v>
      </c>
      <c r="N290" s="72">
        <v>6953850</v>
      </c>
      <c r="O290" s="72">
        <v>7306586</v>
      </c>
      <c r="P290" s="72">
        <v>6903937</v>
      </c>
      <c r="Q290" s="72">
        <v>9448760</v>
      </c>
      <c r="R290" s="72">
        <v>9818067</v>
      </c>
      <c r="S290" s="72">
        <v>6517599</v>
      </c>
      <c r="T290" s="72">
        <v>3726121</v>
      </c>
      <c r="U290" s="72">
        <v>3373328</v>
      </c>
      <c r="V290" s="72">
        <v>3667710</v>
      </c>
      <c r="W290" s="72">
        <v>3426575</v>
      </c>
      <c r="X290" s="72">
        <v>3873730</v>
      </c>
      <c r="Y290" s="72">
        <v>5707868</v>
      </c>
      <c r="Z290" s="72">
        <v>5840125</v>
      </c>
      <c r="AA290" s="72">
        <v>4400883</v>
      </c>
      <c r="AB290" s="72">
        <v>5657102</v>
      </c>
      <c r="AC290" s="72">
        <v>5064172</v>
      </c>
      <c r="AD290" s="72">
        <v>4720675</v>
      </c>
      <c r="AE290" s="1"/>
      <c r="AF290" s="71" t="s">
        <v>123</v>
      </c>
      <c r="AG290" s="71" t="s">
        <v>121</v>
      </c>
      <c r="AH290" s="72">
        <v>627957</v>
      </c>
      <c r="AI290" s="72">
        <v>632688</v>
      </c>
      <c r="AJ290" s="72">
        <v>1029425</v>
      </c>
      <c r="AK290" s="72">
        <v>1233136</v>
      </c>
      <c r="AL290" s="72">
        <v>1706855</v>
      </c>
      <c r="AM290" s="72">
        <v>1637509</v>
      </c>
      <c r="AN290" s="72">
        <v>2282074</v>
      </c>
      <c r="AO290" s="72">
        <v>2131299</v>
      </c>
      <c r="AP290" s="72">
        <v>2071424</v>
      </c>
      <c r="AQ290" s="72">
        <v>2264092</v>
      </c>
      <c r="AR290" s="72">
        <v>2618443</v>
      </c>
      <c r="AS290" s="72">
        <v>2707747</v>
      </c>
      <c r="AT290" s="72">
        <v>2511430</v>
      </c>
      <c r="AU290" s="72">
        <v>2154473</v>
      </c>
      <c r="AV290" s="72">
        <v>1612560</v>
      </c>
      <c r="AW290" s="72">
        <v>2313641</v>
      </c>
      <c r="AX290" s="72">
        <v>1985501</v>
      </c>
      <c r="AY290" s="72">
        <v>1303079</v>
      </c>
      <c r="AZ290" s="72">
        <v>1117228</v>
      </c>
      <c r="BA290" s="72">
        <v>1168295</v>
      </c>
      <c r="BB290" s="72">
        <v>1288233</v>
      </c>
      <c r="BC290" s="72">
        <v>1344993</v>
      </c>
      <c r="BD290" s="72">
        <v>1594221</v>
      </c>
      <c r="BE290" s="72">
        <v>2231435</v>
      </c>
      <c r="BF290" s="72">
        <v>2117348</v>
      </c>
      <c r="BG290" s="72">
        <v>2688225</v>
      </c>
      <c r="BH290" s="72">
        <v>2377841</v>
      </c>
      <c r="BI290" s="72">
        <v>2343329</v>
      </c>
      <c r="BJ290" s="1"/>
      <c r="BK290" s="71" t="s">
        <v>123</v>
      </c>
      <c r="BL290" s="71" t="s">
        <v>121</v>
      </c>
      <c r="BM290" s="72">
        <v>61954</v>
      </c>
      <c r="BN290" s="72">
        <v>50187</v>
      </c>
      <c r="BO290" s="72">
        <v>90510</v>
      </c>
      <c r="BP290" s="72">
        <v>106212</v>
      </c>
      <c r="BQ290" s="72">
        <v>94513</v>
      </c>
      <c r="BR290" s="72">
        <v>88570</v>
      </c>
      <c r="BS290" s="72">
        <v>110341</v>
      </c>
      <c r="BT290" s="72">
        <v>148922</v>
      </c>
      <c r="BU290" s="72">
        <v>107593</v>
      </c>
      <c r="BV290" s="72">
        <v>120336</v>
      </c>
      <c r="BW290" s="72">
        <v>111776</v>
      </c>
      <c r="BX290" s="72">
        <v>212265</v>
      </c>
      <c r="BY290" s="72">
        <v>522866</v>
      </c>
      <c r="BZ290" s="72">
        <v>334023</v>
      </c>
      <c r="CA290" s="72">
        <v>609176</v>
      </c>
      <c r="CB290" s="72">
        <v>0</v>
      </c>
      <c r="CC290" s="72">
        <v>0</v>
      </c>
      <c r="CD290" s="72">
        <v>0</v>
      </c>
      <c r="CE290" s="72">
        <v>0</v>
      </c>
      <c r="CF290" s="72">
        <v>0</v>
      </c>
      <c r="CG290" s="72">
        <v>0</v>
      </c>
      <c r="CH290" s="72">
        <v>0</v>
      </c>
      <c r="CI290" s="72">
        <v>0</v>
      </c>
      <c r="CJ290" s="72">
        <v>537519</v>
      </c>
      <c r="CK290" s="72">
        <v>207751</v>
      </c>
      <c r="CL290" s="72">
        <v>214015</v>
      </c>
      <c r="CM290" s="72">
        <v>324326</v>
      </c>
      <c r="CN290" s="72">
        <v>165556</v>
      </c>
      <c r="CO290" s="1"/>
      <c r="CP290" s="71" t="s">
        <v>123</v>
      </c>
      <c r="CQ290" s="71" t="s">
        <v>121</v>
      </c>
      <c r="CR290" s="72">
        <v>657527</v>
      </c>
      <c r="CS290" s="72">
        <v>390662</v>
      </c>
      <c r="CT290" s="72">
        <v>710377</v>
      </c>
      <c r="CU290" s="72">
        <v>817618</v>
      </c>
      <c r="CV290" s="72">
        <v>1082383</v>
      </c>
      <c r="CW290" s="72">
        <v>1095585</v>
      </c>
      <c r="CX290" s="72">
        <v>1537582</v>
      </c>
      <c r="CY290" s="72">
        <v>2735980</v>
      </c>
      <c r="CZ290" s="72">
        <v>2363604</v>
      </c>
      <c r="DA290" s="72">
        <v>2792835</v>
      </c>
      <c r="DB290" s="72">
        <v>3304266</v>
      </c>
      <c r="DC290" s="72">
        <v>2899311</v>
      </c>
      <c r="DD290" s="72">
        <v>3135480</v>
      </c>
      <c r="DE290" s="72">
        <v>3098171</v>
      </c>
      <c r="DF290" s="72">
        <v>3373221</v>
      </c>
      <c r="DG290" s="72">
        <v>4177053</v>
      </c>
      <c r="DH290" s="72">
        <v>4054339</v>
      </c>
      <c r="DI290" s="72">
        <v>2313296</v>
      </c>
      <c r="DJ290" s="72">
        <v>2156352</v>
      </c>
      <c r="DK290" s="72">
        <v>2280571</v>
      </c>
      <c r="DL290" s="72">
        <v>1956432</v>
      </c>
      <c r="DM290" s="72">
        <v>2453357</v>
      </c>
      <c r="DN290" s="72">
        <v>3089492</v>
      </c>
      <c r="DO290" s="72">
        <v>2617266</v>
      </c>
      <c r="DP290" s="72">
        <v>2009993</v>
      </c>
      <c r="DQ290" s="72">
        <v>2648374</v>
      </c>
      <c r="DR290" s="72">
        <v>2137480</v>
      </c>
      <c r="DS290" s="72">
        <v>1980236</v>
      </c>
      <c r="DT290" s="1"/>
      <c r="DU290" s="71" t="s">
        <v>123</v>
      </c>
      <c r="DV290" s="71" t="s">
        <v>121</v>
      </c>
      <c r="DW290" s="72">
        <v>236247</v>
      </c>
      <c r="DX290" s="72">
        <v>134216</v>
      </c>
      <c r="DY290" s="72">
        <v>53115</v>
      </c>
      <c r="DZ290" s="72">
        <v>61612</v>
      </c>
      <c r="EA290" s="72">
        <v>90115</v>
      </c>
      <c r="EB290" s="72">
        <v>116038</v>
      </c>
      <c r="EC290" s="72">
        <v>82117</v>
      </c>
      <c r="ED290" s="72">
        <v>239824</v>
      </c>
      <c r="EE290" s="72">
        <v>1039560</v>
      </c>
      <c r="EF290" s="72">
        <v>1652096</v>
      </c>
      <c r="EG290" s="72">
        <v>997506</v>
      </c>
      <c r="EH290" s="72">
        <v>1134527</v>
      </c>
      <c r="EI290" s="72">
        <v>1136810</v>
      </c>
      <c r="EJ290" s="72">
        <v>1317270</v>
      </c>
      <c r="EK290" s="72">
        <v>3853803</v>
      </c>
      <c r="EL290" s="72">
        <v>3327373</v>
      </c>
      <c r="EM290" s="72">
        <v>477759</v>
      </c>
      <c r="EN290" s="72">
        <v>109746</v>
      </c>
      <c r="EO290" s="72">
        <v>99748</v>
      </c>
      <c r="EP290" s="72">
        <v>218844</v>
      </c>
      <c r="EQ290" s="72">
        <v>181910</v>
      </c>
      <c r="ER290" s="72">
        <v>75380</v>
      </c>
      <c r="ES290" s="72">
        <v>1024155</v>
      </c>
      <c r="ET290" s="72">
        <v>453905</v>
      </c>
      <c r="EU290" s="72">
        <v>65791</v>
      </c>
      <c r="EV290" s="72">
        <v>106488</v>
      </c>
      <c r="EW290" s="72">
        <v>224525</v>
      </c>
      <c r="EX290" s="72">
        <v>231554</v>
      </c>
    </row>
    <row r="291" spans="1:154" x14ac:dyDescent="0.2">
      <c r="A291" s="71" t="s">
        <v>369</v>
      </c>
      <c r="B291" s="71" t="s">
        <v>370</v>
      </c>
      <c r="C291" s="72">
        <v>21307</v>
      </c>
      <c r="D291" s="72">
        <v>18318</v>
      </c>
      <c r="E291" s="72">
        <v>0</v>
      </c>
      <c r="F291" s="72">
        <v>0</v>
      </c>
      <c r="G291" s="72">
        <v>15462</v>
      </c>
      <c r="H291" s="72">
        <v>15069</v>
      </c>
      <c r="I291" s="72">
        <v>15031</v>
      </c>
      <c r="J291" s="72">
        <v>13437</v>
      </c>
      <c r="K291" s="72">
        <v>18426</v>
      </c>
      <c r="L291" s="72">
        <v>23347</v>
      </c>
      <c r="M291" s="72">
        <v>56252</v>
      </c>
      <c r="N291" s="72">
        <v>62357</v>
      </c>
      <c r="O291" s="72">
        <v>61778</v>
      </c>
      <c r="P291" s="72">
        <v>63604</v>
      </c>
      <c r="Q291" s="72">
        <v>58207</v>
      </c>
      <c r="R291" s="72">
        <v>69688</v>
      </c>
      <c r="S291" s="72">
        <v>39658</v>
      </c>
      <c r="T291" s="72">
        <v>35220</v>
      </c>
      <c r="U291" s="72">
        <v>35045</v>
      </c>
      <c r="V291" s="72">
        <v>16946</v>
      </c>
      <c r="W291" s="72">
        <v>9626</v>
      </c>
      <c r="X291" s="72">
        <v>14205</v>
      </c>
      <c r="Y291" s="72">
        <v>9296</v>
      </c>
      <c r="Z291" s="72">
        <v>11826</v>
      </c>
      <c r="AA291" s="72">
        <v>36899</v>
      </c>
      <c r="AB291" s="72">
        <v>28154</v>
      </c>
      <c r="AC291" s="72">
        <v>41274</v>
      </c>
      <c r="AD291" s="72">
        <v>43365</v>
      </c>
      <c r="AE291" s="1"/>
      <c r="AF291" s="71" t="s">
        <v>369</v>
      </c>
      <c r="AG291" s="71" t="s">
        <v>370</v>
      </c>
      <c r="AH291" s="72">
        <v>20757</v>
      </c>
      <c r="AI291" s="72">
        <v>18068</v>
      </c>
      <c r="AJ291" s="72">
        <v>0</v>
      </c>
      <c r="AK291" s="72">
        <v>0</v>
      </c>
      <c r="AL291" s="72">
        <v>13363</v>
      </c>
      <c r="AM291" s="72">
        <v>10279</v>
      </c>
      <c r="AN291" s="72">
        <v>11125</v>
      </c>
      <c r="AO291" s="72">
        <v>8090</v>
      </c>
      <c r="AP291" s="72">
        <v>10482</v>
      </c>
      <c r="AQ291" s="72">
        <v>10738</v>
      </c>
      <c r="AR291" s="72">
        <v>28149</v>
      </c>
      <c r="AS291" s="72">
        <v>36379</v>
      </c>
      <c r="AT291" s="72">
        <v>37673</v>
      </c>
      <c r="AU291" s="72">
        <v>39473</v>
      </c>
      <c r="AV291" s="72">
        <v>34895</v>
      </c>
      <c r="AW291" s="72">
        <v>44195</v>
      </c>
      <c r="AX291" s="72">
        <v>26501</v>
      </c>
      <c r="AY291" s="72">
        <v>23035</v>
      </c>
      <c r="AZ291" s="72">
        <v>23372</v>
      </c>
      <c r="BA291" s="72">
        <v>12959</v>
      </c>
      <c r="BB291" s="72">
        <v>7574</v>
      </c>
      <c r="BC291" s="72">
        <v>11283</v>
      </c>
      <c r="BD291" s="72">
        <v>7935</v>
      </c>
      <c r="BE291" s="72">
        <v>10270</v>
      </c>
      <c r="BF291" s="72">
        <v>34118</v>
      </c>
      <c r="BG291" s="72">
        <v>27027</v>
      </c>
      <c r="BH291" s="72">
        <v>40143</v>
      </c>
      <c r="BI291" s="72">
        <v>41642</v>
      </c>
      <c r="BJ291" s="1"/>
      <c r="BK291" s="71" t="s">
        <v>369</v>
      </c>
      <c r="BL291" s="71" t="s">
        <v>370</v>
      </c>
      <c r="BM291" s="72">
        <v>550</v>
      </c>
      <c r="BN291" s="72">
        <v>250</v>
      </c>
      <c r="BO291" s="72">
        <v>0</v>
      </c>
      <c r="BP291" s="72">
        <v>0</v>
      </c>
      <c r="BQ291" s="72">
        <v>0</v>
      </c>
      <c r="BR291" s="72">
        <v>0</v>
      </c>
      <c r="BS291" s="72">
        <v>0</v>
      </c>
      <c r="BT291" s="72">
        <v>2875</v>
      </c>
      <c r="BU291" s="72">
        <v>3615</v>
      </c>
      <c r="BV291" s="72">
        <v>8276</v>
      </c>
      <c r="BW291" s="72">
        <v>12477</v>
      </c>
      <c r="BX291" s="72">
        <v>5002</v>
      </c>
      <c r="BY291" s="72">
        <v>4173</v>
      </c>
      <c r="BZ291" s="72">
        <v>4655</v>
      </c>
      <c r="CA291" s="72">
        <v>6663</v>
      </c>
      <c r="CB291" s="72">
        <v>3321</v>
      </c>
      <c r="CC291" s="72">
        <v>1745</v>
      </c>
      <c r="CD291" s="72">
        <v>3616</v>
      </c>
      <c r="CE291" s="72">
        <v>2794</v>
      </c>
      <c r="CF291" s="72">
        <v>3899</v>
      </c>
      <c r="CG291" s="72">
        <v>1520</v>
      </c>
      <c r="CH291" s="72">
        <v>1470</v>
      </c>
      <c r="CI291" s="72">
        <v>672</v>
      </c>
      <c r="CJ291" s="72">
        <v>1411</v>
      </c>
      <c r="CK291" s="72">
        <v>895</v>
      </c>
      <c r="CL291" s="72">
        <v>1127</v>
      </c>
      <c r="CM291" s="72">
        <v>1131</v>
      </c>
      <c r="CN291" s="72">
        <v>1723</v>
      </c>
      <c r="CO291" s="1"/>
      <c r="CP291" s="71" t="s">
        <v>369</v>
      </c>
      <c r="CQ291" s="71" t="s">
        <v>370</v>
      </c>
      <c r="CR291" s="72">
        <v>0</v>
      </c>
      <c r="CS291" s="72">
        <v>0</v>
      </c>
      <c r="CT291" s="72">
        <v>0</v>
      </c>
      <c r="CU291" s="72">
        <v>0</v>
      </c>
      <c r="CV291" s="72">
        <v>2099</v>
      </c>
      <c r="CW291" s="72">
        <v>4790</v>
      </c>
      <c r="CX291" s="72">
        <v>3906</v>
      </c>
      <c r="CY291" s="72">
        <v>2472</v>
      </c>
      <c r="CZ291" s="72">
        <v>4329</v>
      </c>
      <c r="DA291" s="72">
        <v>4333</v>
      </c>
      <c r="DB291" s="72">
        <v>15626</v>
      </c>
      <c r="DC291" s="72">
        <v>20976</v>
      </c>
      <c r="DD291" s="72">
        <v>19932</v>
      </c>
      <c r="DE291" s="72">
        <v>19476</v>
      </c>
      <c r="DF291" s="72">
        <v>16649</v>
      </c>
      <c r="DG291" s="72">
        <v>22172</v>
      </c>
      <c r="DH291" s="72">
        <v>11412</v>
      </c>
      <c r="DI291" s="72">
        <v>8569</v>
      </c>
      <c r="DJ291" s="72">
        <v>8879</v>
      </c>
      <c r="DK291" s="72">
        <v>88</v>
      </c>
      <c r="DL291" s="72">
        <v>532</v>
      </c>
      <c r="DM291" s="72">
        <v>1452</v>
      </c>
      <c r="DN291" s="72">
        <v>689</v>
      </c>
      <c r="DO291" s="72">
        <v>145</v>
      </c>
      <c r="DP291" s="72">
        <v>1886</v>
      </c>
      <c r="DQ291" s="72">
        <v>0</v>
      </c>
      <c r="DR291" s="72">
        <v>0</v>
      </c>
      <c r="DS291" s="72">
        <v>0</v>
      </c>
      <c r="DT291" s="1"/>
      <c r="DU291" s="71" t="s">
        <v>369</v>
      </c>
      <c r="DV291" s="71" t="s">
        <v>370</v>
      </c>
      <c r="DW291" s="72">
        <v>0</v>
      </c>
      <c r="DX291" s="72">
        <v>0</v>
      </c>
      <c r="DY291" s="72">
        <v>0</v>
      </c>
      <c r="DZ291" s="72">
        <v>0</v>
      </c>
      <c r="EA291" s="72">
        <v>0</v>
      </c>
      <c r="EB291" s="72">
        <v>0</v>
      </c>
      <c r="EC291" s="72">
        <v>0</v>
      </c>
      <c r="ED291" s="72">
        <v>0</v>
      </c>
      <c r="EE291" s="72">
        <v>0</v>
      </c>
      <c r="EF291" s="72">
        <v>0</v>
      </c>
      <c r="EG291" s="72">
        <v>0</v>
      </c>
      <c r="EH291" s="72">
        <v>0</v>
      </c>
      <c r="EI291" s="72">
        <v>0</v>
      </c>
      <c r="EJ291" s="72">
        <v>0</v>
      </c>
      <c r="EK291" s="72">
        <v>0</v>
      </c>
      <c r="EL291" s="72">
        <v>0</v>
      </c>
      <c r="EM291" s="72">
        <v>0</v>
      </c>
      <c r="EN291" s="72">
        <v>0</v>
      </c>
      <c r="EO291" s="72">
        <v>0</v>
      </c>
      <c r="EP291" s="72">
        <v>0</v>
      </c>
      <c r="EQ291" s="72">
        <v>0</v>
      </c>
      <c r="ER291" s="72">
        <v>0</v>
      </c>
      <c r="ES291" s="72">
        <v>0</v>
      </c>
      <c r="ET291" s="72">
        <v>0</v>
      </c>
      <c r="EU291" s="72">
        <v>0</v>
      </c>
      <c r="EV291" s="72">
        <v>0</v>
      </c>
      <c r="EW291" s="72">
        <v>0</v>
      </c>
      <c r="EX291" s="72">
        <v>0</v>
      </c>
    </row>
    <row r="292" spans="1:154" x14ac:dyDescent="0.2">
      <c r="A292" s="71" t="s">
        <v>371</v>
      </c>
      <c r="B292" s="71" t="s">
        <v>124</v>
      </c>
      <c r="C292" s="72">
        <v>687330</v>
      </c>
      <c r="D292" s="72">
        <v>779927</v>
      </c>
      <c r="E292" s="72">
        <v>701462</v>
      </c>
      <c r="F292" s="72">
        <v>573054</v>
      </c>
      <c r="G292" s="72">
        <v>389025</v>
      </c>
      <c r="H292" s="72">
        <v>535866</v>
      </c>
      <c r="I292" s="72">
        <v>402594</v>
      </c>
      <c r="J292" s="72">
        <v>537187</v>
      </c>
      <c r="K292" s="72">
        <v>431722</v>
      </c>
      <c r="L292" s="72">
        <v>848450</v>
      </c>
      <c r="M292" s="72">
        <v>988818</v>
      </c>
      <c r="N292" s="72">
        <v>2463865</v>
      </c>
      <c r="O292" s="72">
        <v>1418611</v>
      </c>
      <c r="P292" s="72">
        <v>1334170</v>
      </c>
      <c r="Q292" s="72">
        <v>1396733</v>
      </c>
      <c r="R292" s="72">
        <v>1851797</v>
      </c>
      <c r="S292" s="72">
        <v>1086353</v>
      </c>
      <c r="T292" s="72">
        <v>531317</v>
      </c>
      <c r="U292" s="72">
        <v>382311</v>
      </c>
      <c r="V292" s="72">
        <v>507780</v>
      </c>
      <c r="W292" s="72">
        <v>605409</v>
      </c>
      <c r="X292" s="72">
        <v>525161</v>
      </c>
      <c r="Y292" s="72">
        <v>499300</v>
      </c>
      <c r="Z292" s="72">
        <v>579258</v>
      </c>
      <c r="AA292" s="72">
        <v>864373</v>
      </c>
      <c r="AB292" s="72">
        <v>641417</v>
      </c>
      <c r="AC292" s="72">
        <v>817969</v>
      </c>
      <c r="AD292" s="72">
        <v>822232</v>
      </c>
      <c r="AE292" s="1"/>
      <c r="AF292" s="71" t="s">
        <v>371</v>
      </c>
      <c r="AG292" s="71" t="s">
        <v>124</v>
      </c>
      <c r="AH292" s="72">
        <v>283455</v>
      </c>
      <c r="AI292" s="72">
        <v>246309</v>
      </c>
      <c r="AJ292" s="72">
        <v>286342</v>
      </c>
      <c r="AK292" s="72">
        <v>154901</v>
      </c>
      <c r="AL292" s="72">
        <v>239200</v>
      </c>
      <c r="AM292" s="72">
        <v>290206</v>
      </c>
      <c r="AN292" s="72">
        <v>179573</v>
      </c>
      <c r="AO292" s="72">
        <v>305449</v>
      </c>
      <c r="AP292" s="72">
        <v>225794</v>
      </c>
      <c r="AQ292" s="72">
        <v>244309</v>
      </c>
      <c r="AR292" s="72">
        <v>468550</v>
      </c>
      <c r="AS292" s="72">
        <v>1041442</v>
      </c>
      <c r="AT292" s="72">
        <v>408454</v>
      </c>
      <c r="AU292" s="72">
        <v>330549</v>
      </c>
      <c r="AV292" s="72">
        <v>436660</v>
      </c>
      <c r="AW292" s="72">
        <v>344212</v>
      </c>
      <c r="AX292" s="72">
        <v>299959</v>
      </c>
      <c r="AY292" s="72">
        <v>216896</v>
      </c>
      <c r="AZ292" s="72">
        <v>225622</v>
      </c>
      <c r="BA292" s="72">
        <v>189139</v>
      </c>
      <c r="BB292" s="72">
        <v>192707</v>
      </c>
      <c r="BC292" s="72">
        <v>233397</v>
      </c>
      <c r="BD292" s="72">
        <v>272696</v>
      </c>
      <c r="BE292" s="72">
        <v>242426</v>
      </c>
      <c r="BF292" s="72">
        <v>340286</v>
      </c>
      <c r="BG292" s="72">
        <v>367175</v>
      </c>
      <c r="BH292" s="72">
        <v>389807</v>
      </c>
      <c r="BI292" s="72">
        <v>380720</v>
      </c>
      <c r="BJ292" s="1"/>
      <c r="BK292" s="71" t="s">
        <v>371</v>
      </c>
      <c r="BL292" s="71" t="s">
        <v>124</v>
      </c>
      <c r="BM292" s="72">
        <v>108003</v>
      </c>
      <c r="BN292" s="72">
        <v>66638</v>
      </c>
      <c r="BO292" s="72">
        <v>48648</v>
      </c>
      <c r="BP292" s="72">
        <v>21032</v>
      </c>
      <c r="BQ292" s="72">
        <v>28240</v>
      </c>
      <c r="BR292" s="72">
        <v>21745</v>
      </c>
      <c r="BS292" s="72">
        <v>0</v>
      </c>
      <c r="BT292" s="72">
        <v>19480</v>
      </c>
      <c r="BU292" s="72">
        <v>0</v>
      </c>
      <c r="BV292" s="72">
        <v>175647</v>
      </c>
      <c r="BW292" s="72">
        <v>189573</v>
      </c>
      <c r="BX292" s="72">
        <v>112160</v>
      </c>
      <c r="BY292" s="72">
        <v>114967</v>
      </c>
      <c r="BZ292" s="72">
        <v>138493</v>
      </c>
      <c r="CA292" s="72">
        <v>297743</v>
      </c>
      <c r="CB292" s="72">
        <v>327710</v>
      </c>
      <c r="CC292" s="72">
        <v>300588</v>
      </c>
      <c r="CD292" s="72">
        <v>14501</v>
      </c>
      <c r="CE292" s="72">
        <v>29609</v>
      </c>
      <c r="CF292" s="72">
        <v>35636</v>
      </c>
      <c r="CG292" s="72">
        <v>71612</v>
      </c>
      <c r="CH292" s="72">
        <v>60217</v>
      </c>
      <c r="CI292" s="72">
        <v>47854</v>
      </c>
      <c r="CJ292" s="72">
        <v>33205</v>
      </c>
      <c r="CK292" s="72">
        <v>73211</v>
      </c>
      <c r="CL292" s="72">
        <v>8524</v>
      </c>
      <c r="CM292" s="72">
        <v>34096</v>
      </c>
      <c r="CN292" s="72">
        <v>25572</v>
      </c>
      <c r="CO292" s="1"/>
      <c r="CP292" s="71" t="s">
        <v>371</v>
      </c>
      <c r="CQ292" s="71" t="s">
        <v>124</v>
      </c>
      <c r="CR292" s="72">
        <v>265086</v>
      </c>
      <c r="CS292" s="72">
        <v>204271</v>
      </c>
      <c r="CT292" s="72">
        <v>149222</v>
      </c>
      <c r="CU292" s="72">
        <v>90697</v>
      </c>
      <c r="CV292" s="72">
        <v>94280</v>
      </c>
      <c r="CW292" s="72">
        <v>117244</v>
      </c>
      <c r="CX292" s="72">
        <v>192175</v>
      </c>
      <c r="CY292" s="72">
        <v>166476</v>
      </c>
      <c r="CZ292" s="72">
        <v>162770</v>
      </c>
      <c r="DA292" s="72">
        <v>388714</v>
      </c>
      <c r="DB292" s="72">
        <v>303008</v>
      </c>
      <c r="DC292" s="72">
        <v>700184</v>
      </c>
      <c r="DD292" s="72">
        <v>253251</v>
      </c>
      <c r="DE292" s="72">
        <v>276693</v>
      </c>
      <c r="DF292" s="72">
        <v>241930</v>
      </c>
      <c r="DG292" s="72">
        <v>1113378</v>
      </c>
      <c r="DH292" s="72">
        <v>439001</v>
      </c>
      <c r="DI292" s="72">
        <v>279237</v>
      </c>
      <c r="DJ292" s="72">
        <v>109139</v>
      </c>
      <c r="DK292" s="72">
        <v>263816</v>
      </c>
      <c r="DL292" s="72">
        <v>337007</v>
      </c>
      <c r="DM292" s="72">
        <v>231547</v>
      </c>
      <c r="DN292" s="72">
        <v>178750</v>
      </c>
      <c r="DO292" s="72">
        <v>303372</v>
      </c>
      <c r="DP292" s="72">
        <v>450876</v>
      </c>
      <c r="DQ292" s="72">
        <v>265718</v>
      </c>
      <c r="DR292" s="72">
        <v>394066</v>
      </c>
      <c r="DS292" s="72">
        <v>415940</v>
      </c>
      <c r="DT292" s="1"/>
      <c r="DU292" s="71" t="s">
        <v>371</v>
      </c>
      <c r="DV292" s="71" t="s">
        <v>124</v>
      </c>
      <c r="DW292" s="72">
        <v>30786</v>
      </c>
      <c r="DX292" s="72">
        <v>262709</v>
      </c>
      <c r="DY292" s="72">
        <v>217250</v>
      </c>
      <c r="DZ292" s="72">
        <v>306424</v>
      </c>
      <c r="EA292" s="72">
        <v>27305</v>
      </c>
      <c r="EB292" s="72">
        <v>106671</v>
      </c>
      <c r="EC292" s="72">
        <v>30846</v>
      </c>
      <c r="ED292" s="72">
        <v>45782</v>
      </c>
      <c r="EE292" s="72">
        <v>43158</v>
      </c>
      <c r="EF292" s="72">
        <v>39780</v>
      </c>
      <c r="EG292" s="72">
        <v>27687</v>
      </c>
      <c r="EH292" s="72">
        <v>610079</v>
      </c>
      <c r="EI292" s="72">
        <v>641939</v>
      </c>
      <c r="EJ292" s="72">
        <v>588435</v>
      </c>
      <c r="EK292" s="72">
        <v>420400</v>
      </c>
      <c r="EL292" s="72">
        <v>66497</v>
      </c>
      <c r="EM292" s="72">
        <v>46805</v>
      </c>
      <c r="EN292" s="72">
        <v>20683</v>
      </c>
      <c r="EO292" s="72">
        <v>17941</v>
      </c>
      <c r="EP292" s="72">
        <v>19189</v>
      </c>
      <c r="EQ292" s="72">
        <v>4083</v>
      </c>
      <c r="ER292" s="72">
        <v>0</v>
      </c>
      <c r="ES292" s="72">
        <v>0</v>
      </c>
      <c r="ET292" s="72">
        <v>255</v>
      </c>
      <c r="EU292" s="72">
        <v>0</v>
      </c>
      <c r="EV292" s="72">
        <v>0</v>
      </c>
      <c r="EW292" s="72">
        <v>0</v>
      </c>
      <c r="EX292" s="72">
        <v>0</v>
      </c>
    </row>
    <row r="293" spans="1:154" x14ac:dyDescent="0.2">
      <c r="A293" s="71" t="s">
        <v>125</v>
      </c>
      <c r="B293" s="71" t="s">
        <v>124</v>
      </c>
      <c r="C293" s="72">
        <v>154154</v>
      </c>
      <c r="D293" s="72">
        <v>270667</v>
      </c>
      <c r="E293" s="72">
        <v>140498</v>
      </c>
      <c r="F293" s="72">
        <v>198662</v>
      </c>
      <c r="G293" s="72">
        <v>111414</v>
      </c>
      <c r="H293" s="72">
        <v>132234</v>
      </c>
      <c r="I293" s="72">
        <v>100312</v>
      </c>
      <c r="J293" s="72">
        <v>457182</v>
      </c>
      <c r="K293" s="72">
        <v>324647</v>
      </c>
      <c r="L293" s="72">
        <v>940197</v>
      </c>
      <c r="M293" s="72">
        <v>2411334</v>
      </c>
      <c r="N293" s="72">
        <v>6461905</v>
      </c>
      <c r="O293" s="72">
        <v>7187119</v>
      </c>
      <c r="P293" s="72">
        <v>17087493</v>
      </c>
      <c r="Q293" s="72" t="s">
        <v>544</v>
      </c>
      <c r="R293" s="72" t="s">
        <v>544</v>
      </c>
      <c r="S293" s="72">
        <v>12021210</v>
      </c>
      <c r="T293" s="72">
        <v>5098650</v>
      </c>
      <c r="U293" s="72">
        <v>1356679</v>
      </c>
      <c r="V293" s="72">
        <v>1562139</v>
      </c>
      <c r="W293" s="72">
        <v>4039771</v>
      </c>
      <c r="X293" s="72">
        <v>2386874</v>
      </c>
      <c r="Y293" s="72">
        <v>5470265</v>
      </c>
      <c r="Z293" s="72">
        <v>7158912</v>
      </c>
      <c r="AA293" s="72">
        <v>2857297</v>
      </c>
      <c r="AB293" s="72">
        <v>3959842</v>
      </c>
      <c r="AC293" s="72">
        <v>4503706</v>
      </c>
      <c r="AD293" s="72">
        <v>5467344</v>
      </c>
      <c r="AE293" s="1"/>
      <c r="AF293" s="71" t="s">
        <v>125</v>
      </c>
      <c r="AG293" s="71" t="s">
        <v>124</v>
      </c>
      <c r="AH293" s="72">
        <v>62520</v>
      </c>
      <c r="AI293" s="72">
        <v>30527</v>
      </c>
      <c r="AJ293" s="72">
        <v>25379</v>
      </c>
      <c r="AK293" s="72">
        <v>21758</v>
      </c>
      <c r="AL293" s="72">
        <v>20388</v>
      </c>
      <c r="AM293" s="72">
        <v>55949</v>
      </c>
      <c r="AN293" s="72">
        <v>24150</v>
      </c>
      <c r="AO293" s="72">
        <v>50387</v>
      </c>
      <c r="AP293" s="72">
        <v>25412</v>
      </c>
      <c r="AQ293" s="72">
        <v>429599</v>
      </c>
      <c r="AR293" s="72">
        <v>964909</v>
      </c>
      <c r="AS293" s="72">
        <v>1618452</v>
      </c>
      <c r="AT293" s="72">
        <v>2195529</v>
      </c>
      <c r="AU293" s="72">
        <v>3486792</v>
      </c>
      <c r="AV293" s="72" t="e">
        <v>#N/A</v>
      </c>
      <c r="AW293" s="72" t="e">
        <v>#N/A</v>
      </c>
      <c r="AX293" s="72">
        <v>1394868</v>
      </c>
      <c r="AY293" s="72">
        <v>627136</v>
      </c>
      <c r="AZ293" s="72">
        <v>626987</v>
      </c>
      <c r="BA293" s="72">
        <v>316510</v>
      </c>
      <c r="BB293" s="72">
        <v>316709</v>
      </c>
      <c r="BC293" s="72">
        <v>627482</v>
      </c>
      <c r="BD293" s="72">
        <v>968682</v>
      </c>
      <c r="BE293" s="72">
        <v>978340</v>
      </c>
      <c r="BF293" s="72">
        <v>995371</v>
      </c>
      <c r="BG293" s="72">
        <v>2030796</v>
      </c>
      <c r="BH293" s="72">
        <v>2087983</v>
      </c>
      <c r="BI293" s="72">
        <v>3205836</v>
      </c>
      <c r="BJ293" s="1"/>
      <c r="BK293" s="71" t="s">
        <v>125</v>
      </c>
      <c r="BL293" s="71" t="s">
        <v>124</v>
      </c>
      <c r="BM293" s="72">
        <v>46542</v>
      </c>
      <c r="BN293" s="72">
        <v>227775</v>
      </c>
      <c r="BO293" s="72">
        <v>98028</v>
      </c>
      <c r="BP293" s="72">
        <v>109160</v>
      </c>
      <c r="BQ293" s="72">
        <v>91026</v>
      </c>
      <c r="BR293" s="72">
        <v>76285</v>
      </c>
      <c r="BS293" s="72">
        <v>76162</v>
      </c>
      <c r="BT293" s="72">
        <v>406795</v>
      </c>
      <c r="BU293" s="72">
        <v>299235</v>
      </c>
      <c r="BV293" s="72">
        <v>0</v>
      </c>
      <c r="BW293" s="72">
        <v>0</v>
      </c>
      <c r="BX293" s="72">
        <v>0</v>
      </c>
      <c r="BY293" s="72">
        <v>0</v>
      </c>
      <c r="BZ293" s="72">
        <v>0</v>
      </c>
      <c r="CA293" s="72">
        <v>0</v>
      </c>
      <c r="CB293" s="72">
        <v>0</v>
      </c>
      <c r="CC293" s="72">
        <v>10626342</v>
      </c>
      <c r="CD293" s="72">
        <v>4471514</v>
      </c>
      <c r="CE293" s="72">
        <v>683447</v>
      </c>
      <c r="CF293" s="72">
        <v>1245629</v>
      </c>
      <c r="CG293" s="72">
        <v>3723062</v>
      </c>
      <c r="CH293" s="72">
        <v>1005602</v>
      </c>
      <c r="CI293" s="72">
        <v>3163067</v>
      </c>
      <c r="CJ293" s="72">
        <v>4429107</v>
      </c>
      <c r="CK293" s="72">
        <v>423509</v>
      </c>
      <c r="CL293" s="72">
        <v>397121</v>
      </c>
      <c r="CM293" s="72">
        <v>388654</v>
      </c>
      <c r="CN293" s="72">
        <v>306817</v>
      </c>
      <c r="CO293" s="1"/>
      <c r="CP293" s="71" t="s">
        <v>125</v>
      </c>
      <c r="CQ293" s="71" t="s">
        <v>124</v>
      </c>
      <c r="CR293" s="72">
        <v>32918</v>
      </c>
      <c r="CS293" s="72">
        <v>6140</v>
      </c>
      <c r="CT293" s="72">
        <v>9822</v>
      </c>
      <c r="CU293" s="72">
        <v>23431</v>
      </c>
      <c r="CV293" s="72">
        <v>0</v>
      </c>
      <c r="CW293" s="72">
        <v>0</v>
      </c>
      <c r="CX293" s="72">
        <v>0</v>
      </c>
      <c r="CY293" s="72">
        <v>0</v>
      </c>
      <c r="CZ293" s="72">
        <v>0</v>
      </c>
      <c r="DA293" s="72">
        <v>510598</v>
      </c>
      <c r="DB293" s="72">
        <v>1446425</v>
      </c>
      <c r="DC293" s="72">
        <v>4843453</v>
      </c>
      <c r="DD293" s="72">
        <v>4991590</v>
      </c>
      <c r="DE293" s="72">
        <v>13600701</v>
      </c>
      <c r="DF293" s="72">
        <v>0</v>
      </c>
      <c r="DG293" s="72">
        <v>0</v>
      </c>
      <c r="DH293" s="72">
        <v>0</v>
      </c>
      <c r="DI293" s="72">
        <v>0</v>
      </c>
      <c r="DJ293" s="72">
        <v>0</v>
      </c>
      <c r="DK293" s="72">
        <v>0</v>
      </c>
      <c r="DL293" s="72">
        <v>0</v>
      </c>
      <c r="DM293" s="72">
        <v>0</v>
      </c>
      <c r="DN293" s="72">
        <v>0</v>
      </c>
      <c r="DO293" s="72">
        <v>108675</v>
      </c>
      <c r="DP293" s="72">
        <v>77841</v>
      </c>
      <c r="DQ293" s="72">
        <v>139683</v>
      </c>
      <c r="DR293" s="72">
        <v>536194</v>
      </c>
      <c r="DS293" s="72">
        <v>1301290</v>
      </c>
      <c r="DT293" s="1"/>
      <c r="DU293" s="71" t="s">
        <v>125</v>
      </c>
      <c r="DV293" s="71" t="s">
        <v>124</v>
      </c>
      <c r="DW293" s="72">
        <v>12174</v>
      </c>
      <c r="DX293" s="72">
        <v>6225</v>
      </c>
      <c r="DY293" s="72">
        <v>7269</v>
      </c>
      <c r="DZ293" s="72">
        <v>44313</v>
      </c>
      <c r="EA293" s="72">
        <v>0</v>
      </c>
      <c r="EB293" s="72">
        <v>0</v>
      </c>
      <c r="EC293" s="72">
        <v>0</v>
      </c>
      <c r="ED293" s="72">
        <v>0</v>
      </c>
      <c r="EE293" s="72">
        <v>0</v>
      </c>
      <c r="EF293" s="72">
        <v>0</v>
      </c>
      <c r="EG293" s="72">
        <v>0</v>
      </c>
      <c r="EH293" s="72">
        <v>0</v>
      </c>
      <c r="EI293" s="72">
        <v>0</v>
      </c>
      <c r="EJ293" s="72">
        <v>0</v>
      </c>
      <c r="EK293" s="72">
        <v>0</v>
      </c>
      <c r="EL293" s="72">
        <v>0</v>
      </c>
      <c r="EM293" s="72">
        <v>0</v>
      </c>
      <c r="EN293" s="72">
        <v>0</v>
      </c>
      <c r="EO293" s="72">
        <v>46245</v>
      </c>
      <c r="EP293" s="72">
        <v>0</v>
      </c>
      <c r="EQ293" s="72">
        <v>0</v>
      </c>
      <c r="ER293" s="72">
        <v>753790</v>
      </c>
      <c r="ES293" s="72">
        <v>1338516</v>
      </c>
      <c r="ET293" s="72">
        <v>1642790</v>
      </c>
      <c r="EU293" s="72">
        <v>1360576</v>
      </c>
      <c r="EV293" s="72">
        <v>1392242</v>
      </c>
      <c r="EW293" s="72">
        <v>1490875</v>
      </c>
      <c r="EX293" s="72">
        <v>653401</v>
      </c>
    </row>
    <row r="294" spans="1:154" x14ac:dyDescent="0.2">
      <c r="A294" s="71" t="s">
        <v>372</v>
      </c>
      <c r="B294" s="71" t="s">
        <v>124</v>
      </c>
      <c r="C294" s="72">
        <v>214707</v>
      </c>
      <c r="D294" s="72">
        <v>148638</v>
      </c>
      <c r="E294" s="72">
        <v>207485</v>
      </c>
      <c r="F294" s="72">
        <v>143721</v>
      </c>
      <c r="G294" s="72">
        <v>208520</v>
      </c>
      <c r="H294" s="72">
        <v>241725</v>
      </c>
      <c r="I294" s="72">
        <v>421220</v>
      </c>
      <c r="J294" s="72">
        <v>378162</v>
      </c>
      <c r="K294" s="72">
        <v>201324</v>
      </c>
      <c r="L294" s="72">
        <v>139162</v>
      </c>
      <c r="M294" s="72">
        <v>219368</v>
      </c>
      <c r="N294" s="72">
        <v>369082</v>
      </c>
      <c r="O294" s="72">
        <v>386191</v>
      </c>
      <c r="P294" s="72">
        <v>585388</v>
      </c>
      <c r="Q294" s="72">
        <v>528765</v>
      </c>
      <c r="R294" s="72">
        <v>125466</v>
      </c>
      <c r="S294" s="72">
        <v>78261</v>
      </c>
      <c r="T294" s="72">
        <v>40420</v>
      </c>
      <c r="U294" s="72">
        <v>53855</v>
      </c>
      <c r="V294" s="72">
        <v>64277</v>
      </c>
      <c r="W294" s="72">
        <v>72909</v>
      </c>
      <c r="X294" s="72">
        <v>32278</v>
      </c>
      <c r="Y294" s="72">
        <v>69461</v>
      </c>
      <c r="Z294" s="72">
        <v>48757</v>
      </c>
      <c r="AA294" s="72">
        <v>147627</v>
      </c>
      <c r="AB294" s="72">
        <v>163435</v>
      </c>
      <c r="AC294" s="72">
        <v>195791</v>
      </c>
      <c r="AD294" s="72">
        <v>326890</v>
      </c>
      <c r="AE294" s="1"/>
      <c r="AF294" s="71" t="s">
        <v>372</v>
      </c>
      <c r="AG294" s="71" t="s">
        <v>124</v>
      </c>
      <c r="AH294" s="72">
        <v>138801</v>
      </c>
      <c r="AI294" s="72">
        <v>96526</v>
      </c>
      <c r="AJ294" s="72">
        <v>133273</v>
      </c>
      <c r="AK294" s="72">
        <v>91955</v>
      </c>
      <c r="AL294" s="72">
        <v>126627</v>
      </c>
      <c r="AM294" s="72">
        <v>135427</v>
      </c>
      <c r="AN294" s="72">
        <v>233908</v>
      </c>
      <c r="AO294" s="72">
        <v>219871</v>
      </c>
      <c r="AP294" s="72">
        <v>120460</v>
      </c>
      <c r="AQ294" s="72">
        <v>87439</v>
      </c>
      <c r="AR294" s="72">
        <v>119854</v>
      </c>
      <c r="AS294" s="72">
        <v>205590</v>
      </c>
      <c r="AT294" s="72">
        <v>226831</v>
      </c>
      <c r="AU294" s="72">
        <v>288431</v>
      </c>
      <c r="AV294" s="72">
        <v>196523</v>
      </c>
      <c r="AW294" s="72">
        <v>0</v>
      </c>
      <c r="AX294" s="72">
        <v>0</v>
      </c>
      <c r="AY294" s="72">
        <v>0</v>
      </c>
      <c r="AZ294" s="72">
        <v>0</v>
      </c>
      <c r="BA294" s="72">
        <v>0</v>
      </c>
      <c r="BB294" s="72">
        <v>0</v>
      </c>
      <c r="BC294" s="72">
        <v>0</v>
      </c>
      <c r="BD294" s="72">
        <v>0</v>
      </c>
      <c r="BE294" s="72">
        <v>6025</v>
      </c>
      <c r="BF294" s="72">
        <v>94876</v>
      </c>
      <c r="BG294" s="72">
        <v>106297</v>
      </c>
      <c r="BH294" s="72">
        <v>79375</v>
      </c>
      <c r="BI294" s="72">
        <v>111494</v>
      </c>
      <c r="BJ294" s="1"/>
      <c r="BK294" s="71" t="s">
        <v>372</v>
      </c>
      <c r="BL294" s="71" t="s">
        <v>124</v>
      </c>
      <c r="BM294" s="72">
        <v>5600</v>
      </c>
      <c r="BN294" s="72">
        <v>6525</v>
      </c>
      <c r="BO294" s="72">
        <v>5299</v>
      </c>
      <c r="BP294" s="72">
        <v>8259</v>
      </c>
      <c r="BQ294" s="72">
        <v>14541</v>
      </c>
      <c r="BR294" s="72">
        <v>17233</v>
      </c>
      <c r="BS294" s="72">
        <v>9817</v>
      </c>
      <c r="BT294" s="72">
        <v>13365</v>
      </c>
      <c r="BU294" s="72">
        <v>19999</v>
      </c>
      <c r="BV294" s="72">
        <v>17040</v>
      </c>
      <c r="BW294" s="72">
        <v>26450</v>
      </c>
      <c r="BX294" s="72">
        <v>19655</v>
      </c>
      <c r="BY294" s="72">
        <v>10354</v>
      </c>
      <c r="BZ294" s="72">
        <v>42246</v>
      </c>
      <c r="CA294" s="72">
        <v>57744</v>
      </c>
      <c r="CB294" s="72">
        <v>56434</v>
      </c>
      <c r="CC294" s="72">
        <v>33764</v>
      </c>
      <c r="CD294" s="72">
        <v>0</v>
      </c>
      <c r="CE294" s="72">
        <v>19637</v>
      </c>
      <c r="CF294" s="72">
        <v>33470</v>
      </c>
      <c r="CG294" s="72">
        <v>44137</v>
      </c>
      <c r="CH294" s="72">
        <v>22552</v>
      </c>
      <c r="CI294" s="72">
        <v>16407</v>
      </c>
      <c r="CJ294" s="72">
        <v>18780</v>
      </c>
      <c r="CK294" s="72">
        <v>17746</v>
      </c>
      <c r="CL294" s="72">
        <v>13626</v>
      </c>
      <c r="CM294" s="72">
        <v>72610</v>
      </c>
      <c r="CN294" s="72">
        <v>66985</v>
      </c>
      <c r="CO294" s="1"/>
      <c r="CP294" s="71" t="s">
        <v>372</v>
      </c>
      <c r="CQ294" s="71" t="s">
        <v>124</v>
      </c>
      <c r="CR294" s="72">
        <v>65944</v>
      </c>
      <c r="CS294" s="72">
        <v>34484</v>
      </c>
      <c r="CT294" s="72">
        <v>60577</v>
      </c>
      <c r="CU294" s="72">
        <v>32302</v>
      </c>
      <c r="CV294" s="72">
        <v>55633</v>
      </c>
      <c r="CW294" s="72">
        <v>77554</v>
      </c>
      <c r="CX294" s="72">
        <v>166156</v>
      </c>
      <c r="CY294" s="72">
        <v>144926</v>
      </c>
      <c r="CZ294" s="72">
        <v>60465</v>
      </c>
      <c r="DA294" s="72">
        <v>34683</v>
      </c>
      <c r="DB294" s="72">
        <v>73064</v>
      </c>
      <c r="DC294" s="72">
        <v>143837</v>
      </c>
      <c r="DD294" s="72">
        <v>149006</v>
      </c>
      <c r="DE294" s="72">
        <v>254711</v>
      </c>
      <c r="DF294" s="72">
        <v>274498</v>
      </c>
      <c r="DG294" s="72">
        <v>69032</v>
      </c>
      <c r="DH294" s="72">
        <v>44497</v>
      </c>
      <c r="DI294" s="72">
        <v>40420</v>
      </c>
      <c r="DJ294" s="72">
        <v>34218</v>
      </c>
      <c r="DK294" s="72">
        <v>30807</v>
      </c>
      <c r="DL294" s="72">
        <v>28772</v>
      </c>
      <c r="DM294" s="72">
        <v>9726</v>
      </c>
      <c r="DN294" s="72">
        <v>53054</v>
      </c>
      <c r="DO294" s="72">
        <v>23952</v>
      </c>
      <c r="DP294" s="72">
        <v>35005</v>
      </c>
      <c r="DQ294" s="72">
        <v>43512</v>
      </c>
      <c r="DR294" s="72">
        <v>43806</v>
      </c>
      <c r="DS294" s="72">
        <v>148411</v>
      </c>
      <c r="DT294" s="1"/>
      <c r="DU294" s="71" t="s">
        <v>372</v>
      </c>
      <c r="DV294" s="71" t="s">
        <v>124</v>
      </c>
      <c r="DW294" s="72">
        <v>4362</v>
      </c>
      <c r="DX294" s="72">
        <v>11103</v>
      </c>
      <c r="DY294" s="72">
        <v>8336</v>
      </c>
      <c r="DZ294" s="72">
        <v>11205</v>
      </c>
      <c r="EA294" s="72">
        <v>11719</v>
      </c>
      <c r="EB294" s="72">
        <v>11511</v>
      </c>
      <c r="EC294" s="72">
        <v>11339</v>
      </c>
      <c r="ED294" s="72">
        <v>0</v>
      </c>
      <c r="EE294" s="72">
        <v>400</v>
      </c>
      <c r="EF294" s="72">
        <v>0</v>
      </c>
      <c r="EG294" s="72">
        <v>0</v>
      </c>
      <c r="EH294" s="72">
        <v>0</v>
      </c>
      <c r="EI294" s="72">
        <v>0</v>
      </c>
      <c r="EJ294" s="72">
        <v>0</v>
      </c>
      <c r="EK294" s="72">
        <v>0</v>
      </c>
      <c r="EL294" s="72">
        <v>0</v>
      </c>
      <c r="EM294" s="72">
        <v>0</v>
      </c>
      <c r="EN294" s="72">
        <v>0</v>
      </c>
      <c r="EO294" s="72">
        <v>0</v>
      </c>
      <c r="EP294" s="72">
        <v>0</v>
      </c>
      <c r="EQ294" s="72">
        <v>0</v>
      </c>
      <c r="ER294" s="72">
        <v>0</v>
      </c>
      <c r="ES294" s="72">
        <v>0</v>
      </c>
      <c r="ET294" s="72">
        <v>0</v>
      </c>
      <c r="EU294" s="72">
        <v>0</v>
      </c>
      <c r="EV294" s="72">
        <v>0</v>
      </c>
      <c r="EW294" s="72">
        <v>0</v>
      </c>
      <c r="EX294" s="72">
        <v>0</v>
      </c>
    </row>
    <row r="295" spans="1:154" x14ac:dyDescent="0.2">
      <c r="A295" s="71" t="s">
        <v>126</v>
      </c>
      <c r="B295" s="71" t="s">
        <v>124</v>
      </c>
      <c r="C295" s="72">
        <v>251187</v>
      </c>
      <c r="D295" s="72">
        <v>144396</v>
      </c>
      <c r="E295" s="72">
        <v>137200</v>
      </c>
      <c r="F295" s="72">
        <v>102061</v>
      </c>
      <c r="G295" s="72">
        <v>91264</v>
      </c>
      <c r="H295" s="72">
        <v>105836</v>
      </c>
      <c r="I295" s="72">
        <v>141753</v>
      </c>
      <c r="J295" s="72">
        <v>84079</v>
      </c>
      <c r="K295" s="72">
        <v>97021</v>
      </c>
      <c r="L295" s="72">
        <v>110572</v>
      </c>
      <c r="M295" s="72">
        <v>58409</v>
      </c>
      <c r="N295" s="72">
        <v>82949</v>
      </c>
      <c r="O295" s="72">
        <v>151818</v>
      </c>
      <c r="P295" s="72">
        <v>295466</v>
      </c>
      <c r="Q295" s="72">
        <v>335137</v>
      </c>
      <c r="R295" s="72">
        <v>978391</v>
      </c>
      <c r="S295" s="72">
        <v>1015837</v>
      </c>
      <c r="T295" s="72">
        <v>571055</v>
      </c>
      <c r="U295" s="72">
        <v>269806</v>
      </c>
      <c r="V295" s="72">
        <v>295257</v>
      </c>
      <c r="W295" s="72">
        <v>151252</v>
      </c>
      <c r="X295" s="72">
        <v>162965</v>
      </c>
      <c r="Y295" s="72">
        <v>283682</v>
      </c>
      <c r="Z295" s="72">
        <v>504113</v>
      </c>
      <c r="AA295" s="72">
        <v>579987</v>
      </c>
      <c r="AB295" s="72">
        <v>400828</v>
      </c>
      <c r="AC295" s="72">
        <v>232635</v>
      </c>
      <c r="AD295" s="72">
        <v>1030765</v>
      </c>
      <c r="AE295" s="1"/>
      <c r="AF295" s="71" t="s">
        <v>126</v>
      </c>
      <c r="AG295" s="71" t="s">
        <v>124</v>
      </c>
      <c r="AH295" s="72">
        <v>87391</v>
      </c>
      <c r="AI295" s="72">
        <v>63942</v>
      </c>
      <c r="AJ295" s="72">
        <v>58875</v>
      </c>
      <c r="AK295" s="72">
        <v>50886</v>
      </c>
      <c r="AL295" s="72">
        <v>59307</v>
      </c>
      <c r="AM295" s="72">
        <v>66548</v>
      </c>
      <c r="AN295" s="72">
        <v>67639</v>
      </c>
      <c r="AO295" s="72">
        <v>51685</v>
      </c>
      <c r="AP295" s="72">
        <v>44570</v>
      </c>
      <c r="AQ295" s="72">
        <v>58600</v>
      </c>
      <c r="AR295" s="72">
        <v>58409</v>
      </c>
      <c r="AS295" s="72">
        <v>48198</v>
      </c>
      <c r="AT295" s="72">
        <v>70386</v>
      </c>
      <c r="AU295" s="72">
        <v>145706</v>
      </c>
      <c r="AV295" s="72">
        <v>151824</v>
      </c>
      <c r="AW295" s="72">
        <v>192786</v>
      </c>
      <c r="AX295" s="72">
        <v>75800</v>
      </c>
      <c r="AY295" s="72">
        <v>67440</v>
      </c>
      <c r="AZ295" s="72">
        <v>75204</v>
      </c>
      <c r="BA295" s="72">
        <v>41896</v>
      </c>
      <c r="BB295" s="72">
        <v>145349</v>
      </c>
      <c r="BC295" s="72">
        <v>123857</v>
      </c>
      <c r="BD295" s="72">
        <v>235083</v>
      </c>
      <c r="BE295" s="72">
        <v>295512</v>
      </c>
      <c r="BF295" s="72">
        <v>309541</v>
      </c>
      <c r="BG295" s="72">
        <v>299196</v>
      </c>
      <c r="BH295" s="72">
        <v>169266</v>
      </c>
      <c r="BI295" s="72">
        <v>872051</v>
      </c>
      <c r="BJ295" s="1"/>
      <c r="BK295" s="71" t="s">
        <v>126</v>
      </c>
      <c r="BL295" s="71" t="s">
        <v>124</v>
      </c>
      <c r="BM295" s="72">
        <v>152807</v>
      </c>
      <c r="BN295" s="72">
        <v>49848</v>
      </c>
      <c r="BO295" s="72">
        <v>5421</v>
      </c>
      <c r="BP295" s="72">
        <v>46600</v>
      </c>
      <c r="BQ295" s="72">
        <v>30082</v>
      </c>
      <c r="BR295" s="72">
        <v>29107</v>
      </c>
      <c r="BS295" s="72">
        <v>55084</v>
      </c>
      <c r="BT295" s="72">
        <v>19315</v>
      </c>
      <c r="BU295" s="72">
        <v>31302</v>
      </c>
      <c r="BV295" s="72">
        <v>0</v>
      </c>
      <c r="BW295" s="72">
        <v>0</v>
      </c>
      <c r="BX295" s="72">
        <v>0</v>
      </c>
      <c r="BY295" s="72">
        <v>0</v>
      </c>
      <c r="BZ295" s="72">
        <v>0</v>
      </c>
      <c r="CA295" s="72">
        <v>0</v>
      </c>
      <c r="CB295" s="72">
        <v>0</v>
      </c>
      <c r="CC295" s="72">
        <v>0</v>
      </c>
      <c r="CD295" s="72">
        <v>0</v>
      </c>
      <c r="CE295" s="72">
        <v>0</v>
      </c>
      <c r="CF295" s="72">
        <v>0</v>
      </c>
      <c r="CG295" s="72">
        <v>0</v>
      </c>
      <c r="CH295" s="72">
        <v>0</v>
      </c>
      <c r="CI295" s="72">
        <v>0</v>
      </c>
      <c r="CJ295" s="72">
        <v>0</v>
      </c>
      <c r="CK295" s="72">
        <v>0</v>
      </c>
      <c r="CL295" s="72">
        <v>0</v>
      </c>
      <c r="CM295" s="72">
        <v>0</v>
      </c>
      <c r="CN295" s="72">
        <v>0</v>
      </c>
      <c r="CO295" s="1"/>
      <c r="CP295" s="71" t="s">
        <v>126</v>
      </c>
      <c r="CQ295" s="71" t="s">
        <v>124</v>
      </c>
      <c r="CR295" s="72">
        <v>0</v>
      </c>
      <c r="CS295" s="72">
        <v>3755</v>
      </c>
      <c r="CT295" s="72">
        <v>63624</v>
      </c>
      <c r="CU295" s="72">
        <v>2000</v>
      </c>
      <c r="CV295" s="72">
        <v>0</v>
      </c>
      <c r="CW295" s="72">
        <v>250</v>
      </c>
      <c r="CX295" s="72">
        <v>5414</v>
      </c>
      <c r="CY295" s="72">
        <v>4869</v>
      </c>
      <c r="CZ295" s="72">
        <v>5495</v>
      </c>
      <c r="DA295" s="72">
        <v>0</v>
      </c>
      <c r="DB295" s="72">
        <v>0</v>
      </c>
      <c r="DC295" s="72">
        <v>34751</v>
      </c>
      <c r="DD295" s="72">
        <v>81432</v>
      </c>
      <c r="DE295" s="72">
        <v>149760</v>
      </c>
      <c r="DF295" s="72">
        <v>183313</v>
      </c>
      <c r="DG295" s="72">
        <v>59488</v>
      </c>
      <c r="DH295" s="72">
        <v>4187</v>
      </c>
      <c r="DI295" s="72">
        <v>12102</v>
      </c>
      <c r="DJ295" s="72">
        <v>7748</v>
      </c>
      <c r="DK295" s="72">
        <v>14229</v>
      </c>
      <c r="DL295" s="72">
        <v>5903</v>
      </c>
      <c r="DM295" s="72">
        <v>9972</v>
      </c>
      <c r="DN295" s="72">
        <v>15682</v>
      </c>
      <c r="DO295" s="72">
        <v>36683</v>
      </c>
      <c r="DP295" s="72">
        <v>45504</v>
      </c>
      <c r="DQ295" s="72">
        <v>71916</v>
      </c>
      <c r="DR295" s="72">
        <v>54102</v>
      </c>
      <c r="DS295" s="72">
        <v>130079</v>
      </c>
      <c r="DT295" s="1"/>
      <c r="DU295" s="71" t="s">
        <v>126</v>
      </c>
      <c r="DV295" s="71" t="s">
        <v>124</v>
      </c>
      <c r="DW295" s="72">
        <v>10989</v>
      </c>
      <c r="DX295" s="72">
        <v>26851</v>
      </c>
      <c r="DY295" s="72">
        <v>9280</v>
      </c>
      <c r="DZ295" s="72">
        <v>2575</v>
      </c>
      <c r="EA295" s="72">
        <v>1875</v>
      </c>
      <c r="EB295" s="72">
        <v>9931</v>
      </c>
      <c r="EC295" s="72">
        <v>13616</v>
      </c>
      <c r="ED295" s="72">
        <v>8210</v>
      </c>
      <c r="EE295" s="72">
        <v>15654</v>
      </c>
      <c r="EF295" s="72">
        <v>51972</v>
      </c>
      <c r="EG295" s="72">
        <v>0</v>
      </c>
      <c r="EH295" s="72">
        <v>0</v>
      </c>
      <c r="EI295" s="72">
        <v>0</v>
      </c>
      <c r="EJ295" s="72">
        <v>0</v>
      </c>
      <c r="EK295" s="72">
        <v>0</v>
      </c>
      <c r="EL295" s="72">
        <v>726117</v>
      </c>
      <c r="EM295" s="72">
        <v>935850</v>
      </c>
      <c r="EN295" s="72">
        <v>491513</v>
      </c>
      <c r="EO295" s="72">
        <v>186854</v>
      </c>
      <c r="EP295" s="72">
        <v>239132</v>
      </c>
      <c r="EQ295" s="72">
        <v>0</v>
      </c>
      <c r="ER295" s="72">
        <v>29136</v>
      </c>
      <c r="ES295" s="72">
        <v>32917</v>
      </c>
      <c r="ET295" s="72">
        <v>171918</v>
      </c>
      <c r="EU295" s="72">
        <v>224942</v>
      </c>
      <c r="EV295" s="72">
        <v>29716</v>
      </c>
      <c r="EW295" s="72">
        <v>9267</v>
      </c>
      <c r="EX295" s="72">
        <v>28635</v>
      </c>
    </row>
    <row r="296" spans="1:154" x14ac:dyDescent="0.2">
      <c r="A296" s="71" t="s">
        <v>373</v>
      </c>
      <c r="B296" s="71" t="s">
        <v>124</v>
      </c>
      <c r="C296" s="72">
        <v>131127</v>
      </c>
      <c r="D296" s="72">
        <v>126899</v>
      </c>
      <c r="E296" s="72">
        <v>80746</v>
      </c>
      <c r="F296" s="72">
        <v>105881</v>
      </c>
      <c r="G296" s="72">
        <v>101879</v>
      </c>
      <c r="H296" s="72">
        <v>143386</v>
      </c>
      <c r="I296" s="72">
        <v>220006</v>
      </c>
      <c r="J296" s="72">
        <v>261361</v>
      </c>
      <c r="K296" s="72">
        <v>275658</v>
      </c>
      <c r="L296" s="72">
        <v>225273</v>
      </c>
      <c r="M296" s="72">
        <v>291208</v>
      </c>
      <c r="N296" s="72">
        <v>450392</v>
      </c>
      <c r="O296" s="72">
        <v>424147</v>
      </c>
      <c r="P296" s="72">
        <v>346947</v>
      </c>
      <c r="Q296" s="72">
        <v>348057</v>
      </c>
      <c r="R296" s="72">
        <v>325442</v>
      </c>
      <c r="S296" s="72">
        <v>171701</v>
      </c>
      <c r="T296" s="72">
        <v>88659</v>
      </c>
      <c r="U296" s="72">
        <v>116763</v>
      </c>
      <c r="V296" s="72">
        <v>122373</v>
      </c>
      <c r="W296" s="72">
        <v>113533</v>
      </c>
      <c r="X296" s="72">
        <v>227334</v>
      </c>
      <c r="Y296" s="72">
        <v>199926</v>
      </c>
      <c r="Z296" s="72">
        <v>210369</v>
      </c>
      <c r="AA296" s="72">
        <v>239747</v>
      </c>
      <c r="AB296" s="72">
        <v>249399</v>
      </c>
      <c r="AC296" s="72">
        <v>307442</v>
      </c>
      <c r="AD296" s="72">
        <v>291748</v>
      </c>
      <c r="AE296" s="1"/>
      <c r="AF296" s="71" t="s">
        <v>373</v>
      </c>
      <c r="AG296" s="71" t="s">
        <v>124</v>
      </c>
      <c r="AH296" s="72">
        <v>111109</v>
      </c>
      <c r="AI296" s="72">
        <v>126899</v>
      </c>
      <c r="AJ296" s="72">
        <v>71435</v>
      </c>
      <c r="AK296" s="72">
        <v>97519</v>
      </c>
      <c r="AL296" s="72">
        <v>92803</v>
      </c>
      <c r="AM296" s="72">
        <v>134578</v>
      </c>
      <c r="AN296" s="72">
        <v>212563</v>
      </c>
      <c r="AO296" s="72">
        <v>252691</v>
      </c>
      <c r="AP296" s="72">
        <v>266923</v>
      </c>
      <c r="AQ296" s="72">
        <v>223748</v>
      </c>
      <c r="AR296" s="72">
        <v>289174</v>
      </c>
      <c r="AS296" s="72">
        <v>444392</v>
      </c>
      <c r="AT296" s="72">
        <v>413149</v>
      </c>
      <c r="AU296" s="72">
        <v>336297</v>
      </c>
      <c r="AV296" s="72">
        <v>346320</v>
      </c>
      <c r="AW296" s="72">
        <v>325417</v>
      </c>
      <c r="AX296" s="72">
        <v>167737</v>
      </c>
      <c r="AY296" s="72">
        <v>83924</v>
      </c>
      <c r="AZ296" s="72">
        <v>114789</v>
      </c>
      <c r="BA296" s="72">
        <v>110120</v>
      </c>
      <c r="BB296" s="72">
        <v>107683</v>
      </c>
      <c r="BC296" s="72">
        <v>219052</v>
      </c>
      <c r="BD296" s="72">
        <v>185076</v>
      </c>
      <c r="BE296" s="72">
        <v>205321</v>
      </c>
      <c r="BF296" s="72">
        <v>216461</v>
      </c>
      <c r="BG296" s="72">
        <v>229110</v>
      </c>
      <c r="BH296" s="72">
        <v>283970</v>
      </c>
      <c r="BI296" s="72">
        <v>261785</v>
      </c>
      <c r="BJ296" s="1"/>
      <c r="BK296" s="71" t="s">
        <v>373</v>
      </c>
      <c r="BL296" s="71" t="s">
        <v>124</v>
      </c>
      <c r="BM296" s="72">
        <v>0</v>
      </c>
      <c r="BN296" s="72">
        <v>0</v>
      </c>
      <c r="BO296" s="72">
        <v>0</v>
      </c>
      <c r="BP296" s="72">
        <v>0</v>
      </c>
      <c r="BQ296" s="72">
        <v>0</v>
      </c>
      <c r="BR296" s="72">
        <v>0</v>
      </c>
      <c r="BS296" s="72">
        <v>0</v>
      </c>
      <c r="BT296" s="72">
        <v>5562</v>
      </c>
      <c r="BU296" s="72">
        <v>2810</v>
      </c>
      <c r="BV296" s="72">
        <v>0</v>
      </c>
      <c r="BW296" s="72">
        <v>0</v>
      </c>
      <c r="BX296" s="72">
        <v>0</v>
      </c>
      <c r="BY296" s="72">
        <v>0</v>
      </c>
      <c r="BZ296" s="72">
        <v>0</v>
      </c>
      <c r="CA296" s="72">
        <v>0</v>
      </c>
      <c r="CB296" s="72">
        <v>0</v>
      </c>
      <c r="CC296" s="72">
        <v>0</v>
      </c>
      <c r="CD296" s="72">
        <v>0</v>
      </c>
      <c r="CE296" s="72">
        <v>0</v>
      </c>
      <c r="CF296" s="72">
        <v>0</v>
      </c>
      <c r="CG296" s="72">
        <v>0</v>
      </c>
      <c r="CH296" s="72">
        <v>0</v>
      </c>
      <c r="CI296" s="72">
        <v>0</v>
      </c>
      <c r="CJ296" s="72">
        <v>0</v>
      </c>
      <c r="CK296" s="72">
        <v>0</v>
      </c>
      <c r="CL296" s="72">
        <v>0</v>
      </c>
      <c r="CM296" s="72">
        <v>0</v>
      </c>
      <c r="CN296" s="72">
        <v>0</v>
      </c>
      <c r="CO296" s="1"/>
      <c r="CP296" s="71" t="s">
        <v>373</v>
      </c>
      <c r="CQ296" s="71" t="s">
        <v>124</v>
      </c>
      <c r="CR296" s="72">
        <v>10518</v>
      </c>
      <c r="CS296" s="72">
        <v>0</v>
      </c>
      <c r="CT296" s="72">
        <v>1920</v>
      </c>
      <c r="CU296" s="72">
        <v>1074</v>
      </c>
      <c r="CV296" s="72">
        <v>6348</v>
      </c>
      <c r="CW296" s="72">
        <v>6141</v>
      </c>
      <c r="CX296" s="72">
        <v>2523</v>
      </c>
      <c r="CY296" s="72">
        <v>3108</v>
      </c>
      <c r="CZ296" s="72">
        <v>5925</v>
      </c>
      <c r="DA296" s="72">
        <v>1525</v>
      </c>
      <c r="DB296" s="72">
        <v>2034</v>
      </c>
      <c r="DC296" s="72">
        <v>6000</v>
      </c>
      <c r="DD296" s="72">
        <v>10998</v>
      </c>
      <c r="DE296" s="72">
        <v>10650</v>
      </c>
      <c r="DF296" s="72">
        <v>1737</v>
      </c>
      <c r="DG296" s="72">
        <v>25</v>
      </c>
      <c r="DH296" s="72">
        <v>3964</v>
      </c>
      <c r="DI296" s="72">
        <v>4735</v>
      </c>
      <c r="DJ296" s="72">
        <v>1974</v>
      </c>
      <c r="DK296" s="72">
        <v>12253</v>
      </c>
      <c r="DL296" s="72">
        <v>5850</v>
      </c>
      <c r="DM296" s="72">
        <v>8282</v>
      </c>
      <c r="DN296" s="72">
        <v>14850</v>
      </c>
      <c r="DO296" s="72">
        <v>5048</v>
      </c>
      <c r="DP296" s="72">
        <v>23286</v>
      </c>
      <c r="DQ296" s="72">
        <v>20289</v>
      </c>
      <c r="DR296" s="72">
        <v>23472</v>
      </c>
      <c r="DS296" s="72">
        <v>29963</v>
      </c>
      <c r="DT296" s="1"/>
      <c r="DU296" s="71" t="s">
        <v>373</v>
      </c>
      <c r="DV296" s="71" t="s">
        <v>124</v>
      </c>
      <c r="DW296" s="72">
        <v>9500</v>
      </c>
      <c r="DX296" s="72">
        <v>0</v>
      </c>
      <c r="DY296" s="72">
        <v>7391</v>
      </c>
      <c r="DZ296" s="72">
        <v>7288</v>
      </c>
      <c r="EA296" s="72">
        <v>2728</v>
      </c>
      <c r="EB296" s="72">
        <v>2667</v>
      </c>
      <c r="EC296" s="72">
        <v>4920</v>
      </c>
      <c r="ED296" s="72">
        <v>0</v>
      </c>
      <c r="EE296" s="72">
        <v>0</v>
      </c>
      <c r="EF296" s="72">
        <v>0</v>
      </c>
      <c r="EG296" s="72">
        <v>0</v>
      </c>
      <c r="EH296" s="72">
        <v>0</v>
      </c>
      <c r="EI296" s="72">
        <v>0</v>
      </c>
      <c r="EJ296" s="72">
        <v>0</v>
      </c>
      <c r="EK296" s="72">
        <v>0</v>
      </c>
      <c r="EL296" s="72">
        <v>0</v>
      </c>
      <c r="EM296" s="72">
        <v>0</v>
      </c>
      <c r="EN296" s="72">
        <v>0</v>
      </c>
      <c r="EO296" s="72">
        <v>0</v>
      </c>
      <c r="EP296" s="72">
        <v>0</v>
      </c>
      <c r="EQ296" s="72">
        <v>0</v>
      </c>
      <c r="ER296" s="72">
        <v>0</v>
      </c>
      <c r="ES296" s="72">
        <v>0</v>
      </c>
      <c r="ET296" s="72">
        <v>0</v>
      </c>
      <c r="EU296" s="72">
        <v>0</v>
      </c>
      <c r="EV296" s="72">
        <v>0</v>
      </c>
      <c r="EW296" s="72">
        <v>0</v>
      </c>
      <c r="EX296" s="72">
        <v>0</v>
      </c>
    </row>
    <row r="297" spans="1:154" x14ac:dyDescent="0.2">
      <c r="A297" s="71" t="s">
        <v>374</v>
      </c>
      <c r="B297" s="71" t="s">
        <v>124</v>
      </c>
      <c r="C297" s="72">
        <v>1298593</v>
      </c>
      <c r="D297" s="72">
        <v>637702</v>
      </c>
      <c r="E297" s="72">
        <v>669417</v>
      </c>
      <c r="F297" s="72">
        <v>827058</v>
      </c>
      <c r="G297" s="72">
        <v>451485</v>
      </c>
      <c r="H297" s="72">
        <v>380684</v>
      </c>
      <c r="I297" s="72">
        <v>545602</v>
      </c>
      <c r="J297" s="72">
        <v>836147</v>
      </c>
      <c r="K297" s="72">
        <v>1201630</v>
      </c>
      <c r="L297" s="72">
        <v>2653423</v>
      </c>
      <c r="M297" s="72">
        <v>2184780</v>
      </c>
      <c r="N297" s="72">
        <v>2071834</v>
      </c>
      <c r="O297" s="72">
        <v>2055605</v>
      </c>
      <c r="P297" s="72">
        <v>1766320</v>
      </c>
      <c r="Q297" s="72">
        <v>1875670</v>
      </c>
      <c r="R297" s="72">
        <v>1059610</v>
      </c>
      <c r="S297" s="72">
        <v>806653</v>
      </c>
      <c r="T297" s="72">
        <v>505670</v>
      </c>
      <c r="U297" s="72">
        <v>512649</v>
      </c>
      <c r="V297" s="72">
        <v>304707</v>
      </c>
      <c r="W297" s="72">
        <v>409009</v>
      </c>
      <c r="X297" s="72">
        <v>352718</v>
      </c>
      <c r="Y297" s="72">
        <v>586466</v>
      </c>
      <c r="Z297" s="72">
        <v>835130</v>
      </c>
      <c r="AA297" s="72">
        <v>995391</v>
      </c>
      <c r="AB297" s="72">
        <v>1307382</v>
      </c>
      <c r="AC297" s="72">
        <v>2176019</v>
      </c>
      <c r="AD297" s="72">
        <v>2135410</v>
      </c>
      <c r="AE297" s="1"/>
      <c r="AF297" s="71" t="s">
        <v>374</v>
      </c>
      <c r="AG297" s="71" t="s">
        <v>124</v>
      </c>
      <c r="AH297" s="72">
        <v>647059</v>
      </c>
      <c r="AI297" s="72">
        <v>371302</v>
      </c>
      <c r="AJ297" s="72">
        <v>387185</v>
      </c>
      <c r="AK297" s="72">
        <v>445235</v>
      </c>
      <c r="AL297" s="72">
        <v>277237</v>
      </c>
      <c r="AM297" s="72">
        <v>228732</v>
      </c>
      <c r="AN297" s="72">
        <v>0</v>
      </c>
      <c r="AO297" s="72">
        <v>0</v>
      </c>
      <c r="AP297" s="72">
        <v>0</v>
      </c>
      <c r="AQ297" s="72">
        <v>1184760</v>
      </c>
      <c r="AR297" s="72">
        <v>957485</v>
      </c>
      <c r="AS297" s="72">
        <v>998668</v>
      </c>
      <c r="AT297" s="72">
        <v>974811</v>
      </c>
      <c r="AU297" s="72">
        <v>823142</v>
      </c>
      <c r="AV297" s="72">
        <v>863807</v>
      </c>
      <c r="AW297" s="72">
        <v>434958</v>
      </c>
      <c r="AX297" s="72">
        <v>265390</v>
      </c>
      <c r="AY297" s="72">
        <v>162258</v>
      </c>
      <c r="AZ297" s="72">
        <v>263219</v>
      </c>
      <c r="BA297" s="72">
        <v>148573</v>
      </c>
      <c r="BB297" s="72">
        <v>209792</v>
      </c>
      <c r="BC297" s="72">
        <v>188892</v>
      </c>
      <c r="BD297" s="72">
        <v>253554</v>
      </c>
      <c r="BE297" s="72">
        <v>330647</v>
      </c>
      <c r="BF297" s="72">
        <v>370001</v>
      </c>
      <c r="BG297" s="72">
        <v>465354</v>
      </c>
      <c r="BH297" s="72">
        <v>645890</v>
      </c>
      <c r="BI297" s="72">
        <v>868931</v>
      </c>
      <c r="BJ297" s="1"/>
      <c r="BK297" s="71" t="s">
        <v>374</v>
      </c>
      <c r="BL297" s="71" t="s">
        <v>124</v>
      </c>
      <c r="BM297" s="72">
        <v>28071</v>
      </c>
      <c r="BN297" s="72">
        <v>2275</v>
      </c>
      <c r="BO297" s="72">
        <v>2501</v>
      </c>
      <c r="BP297" s="72">
        <v>81903</v>
      </c>
      <c r="BQ297" s="72">
        <v>0</v>
      </c>
      <c r="BR297" s="72">
        <v>44847</v>
      </c>
      <c r="BS297" s="72">
        <v>0</v>
      </c>
      <c r="BT297" s="72">
        <v>0</v>
      </c>
      <c r="BU297" s="72">
        <v>0</v>
      </c>
      <c r="BV297" s="72">
        <v>0</v>
      </c>
      <c r="BW297" s="72">
        <v>0</v>
      </c>
      <c r="BX297" s="72">
        <v>0</v>
      </c>
      <c r="BY297" s="72">
        <v>0</v>
      </c>
      <c r="BZ297" s="72">
        <v>0</v>
      </c>
      <c r="CA297" s="72">
        <v>0</v>
      </c>
      <c r="CB297" s="72">
        <v>0</v>
      </c>
      <c r="CC297" s="72">
        <v>0</v>
      </c>
      <c r="CD297" s="72">
        <v>0</v>
      </c>
      <c r="CE297" s="72">
        <v>0</v>
      </c>
      <c r="CF297" s="72">
        <v>0</v>
      </c>
      <c r="CG297" s="72">
        <v>0</v>
      </c>
      <c r="CH297" s="72">
        <v>0</v>
      </c>
      <c r="CI297" s="72">
        <v>0</v>
      </c>
      <c r="CJ297" s="72">
        <v>0</v>
      </c>
      <c r="CK297" s="72">
        <v>0</v>
      </c>
      <c r="CL297" s="72">
        <v>0</v>
      </c>
      <c r="CM297" s="72">
        <v>0</v>
      </c>
      <c r="CN297" s="72">
        <v>0</v>
      </c>
      <c r="CO297" s="1"/>
      <c r="CP297" s="71" t="s">
        <v>374</v>
      </c>
      <c r="CQ297" s="71" t="s">
        <v>124</v>
      </c>
      <c r="CR297" s="72">
        <v>202283</v>
      </c>
      <c r="CS297" s="72">
        <v>143281</v>
      </c>
      <c r="CT297" s="72">
        <v>132499</v>
      </c>
      <c r="CU297" s="72">
        <v>157762</v>
      </c>
      <c r="CV297" s="72">
        <v>101515</v>
      </c>
      <c r="CW297" s="72">
        <v>95286</v>
      </c>
      <c r="CX297" s="72">
        <v>478475</v>
      </c>
      <c r="CY297" s="72">
        <v>714852</v>
      </c>
      <c r="CZ297" s="72">
        <v>1028529</v>
      </c>
      <c r="DA297" s="72">
        <v>1092646</v>
      </c>
      <c r="DB297" s="72">
        <v>1023769</v>
      </c>
      <c r="DC297" s="72">
        <v>1038461</v>
      </c>
      <c r="DD297" s="72">
        <v>956540</v>
      </c>
      <c r="DE297" s="72">
        <v>820514</v>
      </c>
      <c r="DF297" s="72">
        <v>941516</v>
      </c>
      <c r="DG297" s="72">
        <v>543771</v>
      </c>
      <c r="DH297" s="72">
        <v>391394</v>
      </c>
      <c r="DI297" s="72">
        <v>287716</v>
      </c>
      <c r="DJ297" s="72">
        <v>212023</v>
      </c>
      <c r="DK297" s="72">
        <v>129769</v>
      </c>
      <c r="DL297" s="72">
        <v>167324</v>
      </c>
      <c r="DM297" s="72">
        <v>155611</v>
      </c>
      <c r="DN297" s="72">
        <v>307606</v>
      </c>
      <c r="DO297" s="72">
        <v>366323</v>
      </c>
      <c r="DP297" s="72">
        <v>513796</v>
      </c>
      <c r="DQ297" s="72">
        <v>720607</v>
      </c>
      <c r="DR297" s="72">
        <v>1151885</v>
      </c>
      <c r="DS297" s="72">
        <v>1058215</v>
      </c>
      <c r="DT297" s="1"/>
      <c r="DU297" s="71" t="s">
        <v>374</v>
      </c>
      <c r="DV297" s="71" t="s">
        <v>124</v>
      </c>
      <c r="DW297" s="72">
        <v>421180</v>
      </c>
      <c r="DX297" s="72">
        <v>120844</v>
      </c>
      <c r="DY297" s="72">
        <v>147232</v>
      </c>
      <c r="DZ297" s="72">
        <v>142158</v>
      </c>
      <c r="EA297" s="72">
        <v>72733</v>
      </c>
      <c r="EB297" s="72">
        <v>11819</v>
      </c>
      <c r="EC297" s="72">
        <v>67127</v>
      </c>
      <c r="ED297" s="72">
        <v>121295</v>
      </c>
      <c r="EE297" s="72">
        <v>173101</v>
      </c>
      <c r="EF297" s="72">
        <v>376017</v>
      </c>
      <c r="EG297" s="72">
        <v>203526</v>
      </c>
      <c r="EH297" s="72">
        <v>34705</v>
      </c>
      <c r="EI297" s="72">
        <v>124254</v>
      </c>
      <c r="EJ297" s="72">
        <v>122664</v>
      </c>
      <c r="EK297" s="72">
        <v>70347</v>
      </c>
      <c r="EL297" s="72">
        <v>80881</v>
      </c>
      <c r="EM297" s="72">
        <v>149869</v>
      </c>
      <c r="EN297" s="72">
        <v>55696</v>
      </c>
      <c r="EO297" s="72">
        <v>37407</v>
      </c>
      <c r="EP297" s="72">
        <v>26365</v>
      </c>
      <c r="EQ297" s="72">
        <v>31893</v>
      </c>
      <c r="ER297" s="72">
        <v>8215</v>
      </c>
      <c r="ES297" s="72">
        <v>25306</v>
      </c>
      <c r="ET297" s="72">
        <v>138160</v>
      </c>
      <c r="EU297" s="72">
        <v>111594</v>
      </c>
      <c r="EV297" s="72">
        <v>121421</v>
      </c>
      <c r="EW297" s="72">
        <v>378244</v>
      </c>
      <c r="EX297" s="72">
        <v>208264</v>
      </c>
    </row>
    <row r="298" spans="1:154" x14ac:dyDescent="0.2">
      <c r="A298" s="71" t="s">
        <v>375</v>
      </c>
      <c r="B298" s="71" t="s">
        <v>124</v>
      </c>
      <c r="C298" s="72">
        <v>417733</v>
      </c>
      <c r="D298" s="72">
        <v>315574</v>
      </c>
      <c r="E298" s="72">
        <v>291884</v>
      </c>
      <c r="F298" s="72">
        <v>237232</v>
      </c>
      <c r="G298" s="72">
        <v>231318</v>
      </c>
      <c r="H298" s="72">
        <v>95335</v>
      </c>
      <c r="I298" s="72">
        <v>95700</v>
      </c>
      <c r="J298" s="72">
        <v>143433</v>
      </c>
      <c r="K298" s="72">
        <v>231347</v>
      </c>
      <c r="L298" s="72">
        <v>267885</v>
      </c>
      <c r="M298" s="72">
        <v>778961</v>
      </c>
      <c r="N298" s="72">
        <v>1210278</v>
      </c>
      <c r="O298" s="72">
        <v>1908936</v>
      </c>
      <c r="P298" s="72">
        <v>3110543</v>
      </c>
      <c r="Q298" s="72">
        <v>3656070</v>
      </c>
      <c r="R298" s="72">
        <v>3547525</v>
      </c>
      <c r="S298" s="72">
        <v>2701646</v>
      </c>
      <c r="T298" s="72">
        <v>1621167</v>
      </c>
      <c r="U298" s="72">
        <v>1569596</v>
      </c>
      <c r="V298" s="72">
        <v>344644</v>
      </c>
      <c r="W298" s="72">
        <v>877823</v>
      </c>
      <c r="X298" s="72">
        <v>2114198</v>
      </c>
      <c r="Y298" s="72">
        <v>688752</v>
      </c>
      <c r="Z298" s="72">
        <v>928653</v>
      </c>
      <c r="AA298" s="72">
        <v>1312270</v>
      </c>
      <c r="AB298" s="72">
        <v>1624848</v>
      </c>
      <c r="AC298" s="72">
        <v>1319775</v>
      </c>
      <c r="AD298" s="72">
        <v>982387</v>
      </c>
      <c r="AE298" s="1"/>
      <c r="AF298" s="71" t="s">
        <v>375</v>
      </c>
      <c r="AG298" s="71" t="s">
        <v>124</v>
      </c>
      <c r="AH298" s="72">
        <v>194229</v>
      </c>
      <c r="AI298" s="72">
        <v>77250</v>
      </c>
      <c r="AJ298" s="72">
        <v>133538</v>
      </c>
      <c r="AK298" s="72">
        <v>165693</v>
      </c>
      <c r="AL298" s="72">
        <v>101940</v>
      </c>
      <c r="AM298" s="72">
        <v>4982</v>
      </c>
      <c r="AN298" s="72">
        <v>4527</v>
      </c>
      <c r="AO298" s="72">
        <v>10584</v>
      </c>
      <c r="AP298" s="72">
        <v>13703</v>
      </c>
      <c r="AQ298" s="72">
        <v>4097</v>
      </c>
      <c r="AR298" s="72">
        <v>463468</v>
      </c>
      <c r="AS298" s="72">
        <v>520071</v>
      </c>
      <c r="AT298" s="72">
        <v>1159013</v>
      </c>
      <c r="AU298" s="72">
        <v>1963363</v>
      </c>
      <c r="AV298" s="72">
        <v>1980427</v>
      </c>
      <c r="AW298" s="72">
        <v>1851233</v>
      </c>
      <c r="AX298" s="72">
        <v>1445686</v>
      </c>
      <c r="AY298" s="72">
        <v>915794</v>
      </c>
      <c r="AZ298" s="72">
        <v>944181</v>
      </c>
      <c r="BA298" s="72">
        <v>168804</v>
      </c>
      <c r="BB298" s="72">
        <v>396946</v>
      </c>
      <c r="BC298" s="72">
        <v>599049</v>
      </c>
      <c r="BD298" s="72">
        <v>277092</v>
      </c>
      <c r="BE298" s="72">
        <v>338824</v>
      </c>
      <c r="BF298" s="72">
        <v>481990</v>
      </c>
      <c r="BG298" s="72">
        <v>418194</v>
      </c>
      <c r="BH298" s="72">
        <v>271365</v>
      </c>
      <c r="BI298" s="72">
        <v>267259</v>
      </c>
      <c r="BJ298" s="1"/>
      <c r="BK298" s="71" t="s">
        <v>375</v>
      </c>
      <c r="BL298" s="71" t="s">
        <v>124</v>
      </c>
      <c r="BM298" s="72">
        <v>51102</v>
      </c>
      <c r="BN298" s="72">
        <v>73005</v>
      </c>
      <c r="BO298" s="72">
        <v>17761</v>
      </c>
      <c r="BP298" s="72">
        <v>15102</v>
      </c>
      <c r="BQ298" s="72">
        <v>58916</v>
      </c>
      <c r="BR298" s="72">
        <v>26487</v>
      </c>
      <c r="BS298" s="72">
        <v>27390</v>
      </c>
      <c r="BT298" s="72">
        <v>35230</v>
      </c>
      <c r="BU298" s="72">
        <v>114910</v>
      </c>
      <c r="BV298" s="72">
        <v>122833</v>
      </c>
      <c r="BW298" s="72">
        <v>60376</v>
      </c>
      <c r="BX298" s="72">
        <v>139945</v>
      </c>
      <c r="BY298" s="72">
        <v>156183</v>
      </c>
      <c r="BZ298" s="72">
        <v>110602</v>
      </c>
      <c r="CA298" s="72">
        <v>236542</v>
      </c>
      <c r="CB298" s="72">
        <v>145648</v>
      </c>
      <c r="CC298" s="72">
        <v>90353</v>
      </c>
      <c r="CD298" s="72">
        <v>42745</v>
      </c>
      <c r="CE298" s="72">
        <v>27372</v>
      </c>
      <c r="CF298" s="72">
        <v>8508</v>
      </c>
      <c r="CG298" s="72">
        <v>66214</v>
      </c>
      <c r="CH298" s="72">
        <v>71613</v>
      </c>
      <c r="CI298" s="72">
        <v>54200</v>
      </c>
      <c r="CJ298" s="72">
        <v>88191</v>
      </c>
      <c r="CK298" s="72">
        <v>131478</v>
      </c>
      <c r="CL298" s="72">
        <v>230811</v>
      </c>
      <c r="CM298" s="72">
        <v>271529</v>
      </c>
      <c r="CN298" s="72">
        <v>188484</v>
      </c>
      <c r="CO298" s="1"/>
      <c r="CP298" s="71" t="s">
        <v>375</v>
      </c>
      <c r="CQ298" s="71" t="s">
        <v>124</v>
      </c>
      <c r="CR298" s="72">
        <v>136172</v>
      </c>
      <c r="CS298" s="72">
        <v>135892</v>
      </c>
      <c r="CT298" s="72">
        <v>87911</v>
      </c>
      <c r="CU298" s="72">
        <v>43292</v>
      </c>
      <c r="CV298" s="72">
        <v>46611</v>
      </c>
      <c r="CW298" s="72">
        <v>48265</v>
      </c>
      <c r="CX298" s="72">
        <v>48368</v>
      </c>
      <c r="CY298" s="72">
        <v>62177</v>
      </c>
      <c r="CZ298" s="72">
        <v>47726</v>
      </c>
      <c r="DA298" s="72">
        <v>93937</v>
      </c>
      <c r="DB298" s="72">
        <v>142415</v>
      </c>
      <c r="DC298" s="72">
        <v>316991</v>
      </c>
      <c r="DD298" s="72">
        <v>384709</v>
      </c>
      <c r="DE298" s="72">
        <v>656516</v>
      </c>
      <c r="DF298" s="72">
        <v>870910</v>
      </c>
      <c r="DG298" s="72">
        <v>888082</v>
      </c>
      <c r="DH298" s="72">
        <v>730862</v>
      </c>
      <c r="DI298" s="72">
        <v>364154</v>
      </c>
      <c r="DJ298" s="72">
        <v>394437</v>
      </c>
      <c r="DK298" s="72">
        <v>36313</v>
      </c>
      <c r="DL298" s="72">
        <v>191553</v>
      </c>
      <c r="DM298" s="72">
        <v>655472</v>
      </c>
      <c r="DN298" s="72">
        <v>129917</v>
      </c>
      <c r="DO298" s="72">
        <v>270438</v>
      </c>
      <c r="DP298" s="72">
        <v>356891</v>
      </c>
      <c r="DQ298" s="72">
        <v>521316</v>
      </c>
      <c r="DR298" s="72">
        <v>494305</v>
      </c>
      <c r="DS298" s="72">
        <v>353360</v>
      </c>
      <c r="DT298" s="1"/>
      <c r="DU298" s="71" t="s">
        <v>375</v>
      </c>
      <c r="DV298" s="71" t="s">
        <v>124</v>
      </c>
      <c r="DW298" s="72">
        <v>36230</v>
      </c>
      <c r="DX298" s="72">
        <v>29427</v>
      </c>
      <c r="DY298" s="72">
        <v>52674</v>
      </c>
      <c r="DZ298" s="72">
        <v>13145</v>
      </c>
      <c r="EA298" s="72">
        <v>23851</v>
      </c>
      <c r="EB298" s="72">
        <v>15601</v>
      </c>
      <c r="EC298" s="72">
        <v>15415</v>
      </c>
      <c r="ED298" s="72">
        <v>35442</v>
      </c>
      <c r="EE298" s="72">
        <v>55008</v>
      </c>
      <c r="EF298" s="72">
        <v>47018</v>
      </c>
      <c r="EG298" s="72">
        <v>112702</v>
      </c>
      <c r="EH298" s="72">
        <v>233271</v>
      </c>
      <c r="EI298" s="72">
        <v>209031</v>
      </c>
      <c r="EJ298" s="72">
        <v>380062</v>
      </c>
      <c r="EK298" s="72">
        <v>568191</v>
      </c>
      <c r="EL298" s="72">
        <v>662562</v>
      </c>
      <c r="EM298" s="72">
        <v>434745</v>
      </c>
      <c r="EN298" s="72">
        <v>298474</v>
      </c>
      <c r="EO298" s="72">
        <v>203606</v>
      </c>
      <c r="EP298" s="72">
        <v>131019</v>
      </c>
      <c r="EQ298" s="72">
        <v>223110</v>
      </c>
      <c r="ER298" s="72">
        <v>788064</v>
      </c>
      <c r="ES298" s="72">
        <v>227543</v>
      </c>
      <c r="ET298" s="72">
        <v>231200</v>
      </c>
      <c r="EU298" s="72">
        <v>341911</v>
      </c>
      <c r="EV298" s="72">
        <v>454527</v>
      </c>
      <c r="EW298" s="72">
        <v>282576</v>
      </c>
      <c r="EX298" s="72">
        <v>173284</v>
      </c>
    </row>
    <row r="299" spans="1:154" x14ac:dyDescent="0.2">
      <c r="A299" s="71" t="s">
        <v>376</v>
      </c>
      <c r="B299" s="71" t="s">
        <v>124</v>
      </c>
      <c r="C299" s="72">
        <v>4612737</v>
      </c>
      <c r="D299" s="72">
        <v>3229541</v>
      </c>
      <c r="E299" s="72">
        <v>4969304</v>
      </c>
      <c r="F299" s="72">
        <v>7636605</v>
      </c>
      <c r="G299" s="72">
        <v>9571660</v>
      </c>
      <c r="H299" s="72">
        <v>5681476</v>
      </c>
      <c r="I299" s="72">
        <v>5948487</v>
      </c>
      <c r="J299" s="72">
        <v>7055774</v>
      </c>
      <c r="K299" s="72">
        <v>6577125</v>
      </c>
      <c r="L299" s="72">
        <v>6452645</v>
      </c>
      <c r="M299" s="72">
        <v>6658873</v>
      </c>
      <c r="N299" s="72">
        <v>6156142</v>
      </c>
      <c r="O299" s="72">
        <v>6664981</v>
      </c>
      <c r="P299" s="72">
        <v>5840308</v>
      </c>
      <c r="Q299" s="72">
        <v>6910197</v>
      </c>
      <c r="R299" s="72">
        <v>5312482</v>
      </c>
      <c r="S299" s="72">
        <v>4816801</v>
      </c>
      <c r="T299" s="72">
        <v>3036996</v>
      </c>
      <c r="U299" s="72">
        <v>2488078</v>
      </c>
      <c r="V299" s="72">
        <v>2485271</v>
      </c>
      <c r="W299" s="72">
        <v>2642735</v>
      </c>
      <c r="X299" s="72">
        <v>2931557</v>
      </c>
      <c r="Y299" s="72">
        <v>4995935</v>
      </c>
      <c r="Z299" s="72">
        <v>5841330</v>
      </c>
      <c r="AA299" s="72">
        <v>5624545</v>
      </c>
      <c r="AB299" s="72">
        <v>6532793</v>
      </c>
      <c r="AC299" s="72">
        <v>7693024</v>
      </c>
      <c r="AD299" s="72">
        <v>7623142</v>
      </c>
      <c r="AE299" s="1"/>
      <c r="AF299" s="71" t="s">
        <v>376</v>
      </c>
      <c r="AG299" s="71" t="s">
        <v>124</v>
      </c>
      <c r="AH299" s="72">
        <v>1033253</v>
      </c>
      <c r="AI299" s="72">
        <v>869020</v>
      </c>
      <c r="AJ299" s="72">
        <v>1160619</v>
      </c>
      <c r="AK299" s="72">
        <v>1858931</v>
      </c>
      <c r="AL299" s="72">
        <v>2611908</v>
      </c>
      <c r="AM299" s="72">
        <v>2954130</v>
      </c>
      <c r="AN299" s="72">
        <v>2740034</v>
      </c>
      <c r="AO299" s="72">
        <v>2146245</v>
      </c>
      <c r="AP299" s="72">
        <v>2761955</v>
      </c>
      <c r="AQ299" s="72">
        <v>2461941</v>
      </c>
      <c r="AR299" s="72">
        <v>2126480</v>
      </c>
      <c r="AS299" s="72">
        <v>2402425</v>
      </c>
      <c r="AT299" s="72">
        <v>2887945</v>
      </c>
      <c r="AU299" s="72">
        <v>2488438</v>
      </c>
      <c r="AV299" s="72">
        <v>3302466</v>
      </c>
      <c r="AW299" s="72">
        <v>2164036</v>
      </c>
      <c r="AX299" s="72">
        <v>1907381</v>
      </c>
      <c r="AY299" s="72">
        <v>1154243</v>
      </c>
      <c r="AZ299" s="72">
        <v>876070</v>
      </c>
      <c r="BA299" s="72">
        <v>781352</v>
      </c>
      <c r="BB299" s="72">
        <v>1169872</v>
      </c>
      <c r="BC299" s="72">
        <v>773054</v>
      </c>
      <c r="BD299" s="72">
        <v>1247143</v>
      </c>
      <c r="BE299" s="72">
        <v>2225098</v>
      </c>
      <c r="BF299" s="72">
        <v>1755883</v>
      </c>
      <c r="BG299" s="72">
        <v>2126843</v>
      </c>
      <c r="BH299" s="72">
        <v>1811356</v>
      </c>
      <c r="BI299" s="72">
        <v>2719480</v>
      </c>
      <c r="BJ299" s="1"/>
      <c r="BK299" s="71" t="s">
        <v>376</v>
      </c>
      <c r="BL299" s="71" t="s">
        <v>124</v>
      </c>
      <c r="BM299" s="72">
        <v>1785023</v>
      </c>
      <c r="BN299" s="72">
        <v>488253</v>
      </c>
      <c r="BO299" s="72">
        <v>816867</v>
      </c>
      <c r="BP299" s="72">
        <v>989563</v>
      </c>
      <c r="BQ299" s="72">
        <v>1105476</v>
      </c>
      <c r="BR299" s="72">
        <v>854505</v>
      </c>
      <c r="BS299" s="72">
        <v>1037544</v>
      </c>
      <c r="BT299" s="72">
        <v>516636</v>
      </c>
      <c r="BU299" s="72">
        <v>568044</v>
      </c>
      <c r="BV299" s="72">
        <v>669442</v>
      </c>
      <c r="BW299" s="72">
        <v>666386</v>
      </c>
      <c r="BX299" s="72">
        <v>859405</v>
      </c>
      <c r="BY299" s="72">
        <v>851023</v>
      </c>
      <c r="BZ299" s="72">
        <v>956728</v>
      </c>
      <c r="CA299" s="72">
        <v>689089</v>
      </c>
      <c r="CB299" s="72">
        <v>616145</v>
      </c>
      <c r="CC299" s="72">
        <v>561173</v>
      </c>
      <c r="CD299" s="72">
        <v>336621</v>
      </c>
      <c r="CE299" s="72">
        <v>347561</v>
      </c>
      <c r="CF299" s="72">
        <v>315629</v>
      </c>
      <c r="CG299" s="72">
        <v>314726</v>
      </c>
      <c r="CH299" s="72">
        <v>512683</v>
      </c>
      <c r="CI299" s="72">
        <v>565760</v>
      </c>
      <c r="CJ299" s="72">
        <v>445170</v>
      </c>
      <c r="CK299" s="72">
        <v>754306</v>
      </c>
      <c r="CL299" s="72">
        <v>522230</v>
      </c>
      <c r="CM299" s="72">
        <v>526306</v>
      </c>
      <c r="CN299" s="72">
        <v>485157</v>
      </c>
      <c r="CO299" s="1"/>
      <c r="CP299" s="71" t="s">
        <v>376</v>
      </c>
      <c r="CQ299" s="71" t="s">
        <v>124</v>
      </c>
      <c r="CR299" s="72">
        <v>850250</v>
      </c>
      <c r="CS299" s="72">
        <v>690328</v>
      </c>
      <c r="CT299" s="72">
        <v>810190</v>
      </c>
      <c r="CU299" s="72">
        <v>1142807</v>
      </c>
      <c r="CV299" s="72">
        <v>1526186</v>
      </c>
      <c r="CW299" s="72">
        <v>1455583</v>
      </c>
      <c r="CX299" s="72">
        <v>1645506</v>
      </c>
      <c r="CY299" s="72">
        <v>2755540</v>
      </c>
      <c r="CZ299" s="72">
        <v>2306006</v>
      </c>
      <c r="DA299" s="72">
        <v>2334114</v>
      </c>
      <c r="DB299" s="72">
        <v>1597757</v>
      </c>
      <c r="DC299" s="72">
        <v>1653246</v>
      </c>
      <c r="DD299" s="72">
        <v>1829471</v>
      </c>
      <c r="DE299" s="72">
        <v>1467206</v>
      </c>
      <c r="DF299" s="72">
        <v>1746283</v>
      </c>
      <c r="DG299" s="72">
        <v>1177385</v>
      </c>
      <c r="DH299" s="72">
        <v>892196</v>
      </c>
      <c r="DI299" s="72">
        <v>556551</v>
      </c>
      <c r="DJ299" s="72">
        <v>431096</v>
      </c>
      <c r="DK299" s="72">
        <v>791901</v>
      </c>
      <c r="DL299" s="72">
        <v>830966</v>
      </c>
      <c r="DM299" s="72">
        <v>1368504</v>
      </c>
      <c r="DN299" s="72">
        <v>2429356</v>
      </c>
      <c r="DO299" s="72">
        <v>2147091</v>
      </c>
      <c r="DP299" s="72">
        <v>2209276</v>
      </c>
      <c r="DQ299" s="72">
        <v>2840491</v>
      </c>
      <c r="DR299" s="72">
        <v>3098866</v>
      </c>
      <c r="DS299" s="72">
        <v>2816673</v>
      </c>
      <c r="DT299" s="1"/>
      <c r="DU299" s="71" t="s">
        <v>376</v>
      </c>
      <c r="DV299" s="71" t="s">
        <v>124</v>
      </c>
      <c r="DW299" s="72">
        <v>944211</v>
      </c>
      <c r="DX299" s="72">
        <v>1181940</v>
      </c>
      <c r="DY299" s="72">
        <v>2181628</v>
      </c>
      <c r="DZ299" s="72">
        <v>3645304</v>
      </c>
      <c r="EA299" s="72">
        <v>4328090</v>
      </c>
      <c r="EB299" s="72">
        <v>417258</v>
      </c>
      <c r="EC299" s="72">
        <v>525403</v>
      </c>
      <c r="ED299" s="72">
        <v>1637353</v>
      </c>
      <c r="EE299" s="72">
        <v>941120</v>
      </c>
      <c r="EF299" s="72">
        <v>987148</v>
      </c>
      <c r="EG299" s="72">
        <v>2268250</v>
      </c>
      <c r="EH299" s="72">
        <v>1241066</v>
      </c>
      <c r="EI299" s="72">
        <v>1096542</v>
      </c>
      <c r="EJ299" s="72">
        <v>927936</v>
      </c>
      <c r="EK299" s="72">
        <v>1172359</v>
      </c>
      <c r="EL299" s="72">
        <v>1354916</v>
      </c>
      <c r="EM299" s="72">
        <v>1456051</v>
      </c>
      <c r="EN299" s="72">
        <v>989581</v>
      </c>
      <c r="EO299" s="72">
        <v>833351</v>
      </c>
      <c r="EP299" s="72">
        <v>596389</v>
      </c>
      <c r="EQ299" s="72">
        <v>327171</v>
      </c>
      <c r="ER299" s="72">
        <v>277316</v>
      </c>
      <c r="ES299" s="72">
        <v>753676</v>
      </c>
      <c r="ET299" s="72">
        <v>1023971</v>
      </c>
      <c r="EU299" s="72">
        <v>905080</v>
      </c>
      <c r="EV299" s="72">
        <v>1043229</v>
      </c>
      <c r="EW299" s="72">
        <v>2256496</v>
      </c>
      <c r="EX299" s="72">
        <v>1601832</v>
      </c>
    </row>
    <row r="300" spans="1:154" x14ac:dyDescent="0.2">
      <c r="A300" s="71" t="s">
        <v>127</v>
      </c>
      <c r="B300" s="71" t="s">
        <v>124</v>
      </c>
      <c r="C300" s="72">
        <v>391262</v>
      </c>
      <c r="D300" s="72">
        <v>345663</v>
      </c>
      <c r="E300" s="72">
        <v>229944</v>
      </c>
      <c r="F300" s="72">
        <v>146717</v>
      </c>
      <c r="G300" s="72">
        <v>109378</v>
      </c>
      <c r="H300" s="72">
        <v>100053</v>
      </c>
      <c r="I300" s="72">
        <v>99989</v>
      </c>
      <c r="J300" s="72">
        <v>79372</v>
      </c>
      <c r="K300" s="72">
        <v>101692</v>
      </c>
      <c r="L300" s="72">
        <v>104828</v>
      </c>
      <c r="M300" s="72">
        <v>333895</v>
      </c>
      <c r="N300" s="72">
        <v>1212016</v>
      </c>
      <c r="O300" s="72">
        <v>3490804</v>
      </c>
      <c r="P300" s="72">
        <v>3902207</v>
      </c>
      <c r="Q300" s="72">
        <v>5026006</v>
      </c>
      <c r="R300" s="72">
        <v>1754816</v>
      </c>
      <c r="S300" s="72">
        <v>623371</v>
      </c>
      <c r="T300" s="72">
        <v>461444</v>
      </c>
      <c r="U300" s="72">
        <v>475627</v>
      </c>
      <c r="V300" s="72">
        <v>814094</v>
      </c>
      <c r="W300" s="72">
        <v>535029</v>
      </c>
      <c r="X300" s="72">
        <v>490896</v>
      </c>
      <c r="Y300" s="72">
        <v>541080</v>
      </c>
      <c r="Z300" s="72">
        <v>842773</v>
      </c>
      <c r="AA300" s="72">
        <v>978872</v>
      </c>
      <c r="AB300" s="72">
        <v>1916418</v>
      </c>
      <c r="AC300" s="72">
        <v>2148938</v>
      </c>
      <c r="AD300" s="72">
        <v>2128645</v>
      </c>
      <c r="AE300" s="1"/>
      <c r="AF300" s="71" t="s">
        <v>127</v>
      </c>
      <c r="AG300" s="71" t="s">
        <v>124</v>
      </c>
      <c r="AH300" s="72">
        <v>248883</v>
      </c>
      <c r="AI300" s="72">
        <v>217543</v>
      </c>
      <c r="AJ300" s="72">
        <v>152973</v>
      </c>
      <c r="AK300" s="72">
        <v>96254</v>
      </c>
      <c r="AL300" s="72">
        <v>73676</v>
      </c>
      <c r="AM300" s="72">
        <v>66611</v>
      </c>
      <c r="AN300" s="72">
        <v>67402</v>
      </c>
      <c r="AO300" s="72">
        <v>48393</v>
      </c>
      <c r="AP300" s="72">
        <v>77613</v>
      </c>
      <c r="AQ300" s="72">
        <v>83296</v>
      </c>
      <c r="AR300" s="72">
        <v>220771</v>
      </c>
      <c r="AS300" s="72">
        <v>784880</v>
      </c>
      <c r="AT300" s="72">
        <v>1871822</v>
      </c>
      <c r="AU300" s="72">
        <v>2208695</v>
      </c>
      <c r="AV300" s="72">
        <v>2200064</v>
      </c>
      <c r="AW300" s="72">
        <v>935290</v>
      </c>
      <c r="AX300" s="72">
        <v>284770</v>
      </c>
      <c r="AY300" s="72">
        <v>291551</v>
      </c>
      <c r="AZ300" s="72">
        <v>431889</v>
      </c>
      <c r="BA300" s="72">
        <v>468124</v>
      </c>
      <c r="BB300" s="72">
        <v>399153</v>
      </c>
      <c r="BC300" s="72">
        <v>374917</v>
      </c>
      <c r="BD300" s="72">
        <v>382721</v>
      </c>
      <c r="BE300" s="72">
        <v>617128</v>
      </c>
      <c r="BF300" s="72">
        <v>776381</v>
      </c>
      <c r="BG300" s="72">
        <v>1012926</v>
      </c>
      <c r="BH300" s="72">
        <v>990238</v>
      </c>
      <c r="BI300" s="72">
        <v>1185517</v>
      </c>
      <c r="BJ300" s="1"/>
      <c r="BK300" s="71" t="s">
        <v>127</v>
      </c>
      <c r="BL300" s="71" t="s">
        <v>124</v>
      </c>
      <c r="BM300" s="72">
        <v>41859</v>
      </c>
      <c r="BN300" s="72">
        <v>42692</v>
      </c>
      <c r="BO300" s="72">
        <v>21244</v>
      </c>
      <c r="BP300" s="72">
        <v>12011</v>
      </c>
      <c r="BQ300" s="72">
        <v>15775</v>
      </c>
      <c r="BR300" s="72">
        <v>15758</v>
      </c>
      <c r="BS300" s="72">
        <v>0</v>
      </c>
      <c r="BT300" s="72">
        <v>0</v>
      </c>
      <c r="BU300" s="72">
        <v>0</v>
      </c>
      <c r="BV300" s="72">
        <v>0</v>
      </c>
      <c r="BW300" s="72">
        <v>0</v>
      </c>
      <c r="BX300" s="72">
        <v>0</v>
      </c>
      <c r="BY300" s="72">
        <v>7978</v>
      </c>
      <c r="BZ300" s="72">
        <v>60504</v>
      </c>
      <c r="CA300" s="72">
        <v>8915</v>
      </c>
      <c r="CB300" s="72">
        <v>4885</v>
      </c>
      <c r="CC300" s="72">
        <v>0</v>
      </c>
      <c r="CD300" s="72">
        <v>0</v>
      </c>
      <c r="CE300" s="72">
        <v>0</v>
      </c>
      <c r="CF300" s="72">
        <v>0</v>
      </c>
      <c r="CG300" s="72">
        <v>0</v>
      </c>
      <c r="CH300" s="72">
        <v>0</v>
      </c>
      <c r="CI300" s="72">
        <v>0</v>
      </c>
      <c r="CJ300" s="72">
        <v>0</v>
      </c>
      <c r="CK300" s="72">
        <v>0</v>
      </c>
      <c r="CL300" s="72">
        <v>0</v>
      </c>
      <c r="CM300" s="72">
        <v>0</v>
      </c>
      <c r="CN300" s="72">
        <v>0</v>
      </c>
      <c r="CO300" s="1"/>
      <c r="CP300" s="71" t="s">
        <v>127</v>
      </c>
      <c r="CQ300" s="71" t="s">
        <v>124</v>
      </c>
      <c r="CR300" s="72">
        <v>99560</v>
      </c>
      <c r="CS300" s="72">
        <v>84239</v>
      </c>
      <c r="CT300" s="72">
        <v>53711</v>
      </c>
      <c r="CU300" s="72">
        <v>37123</v>
      </c>
      <c r="CV300" s="72">
        <v>19272</v>
      </c>
      <c r="CW300" s="72">
        <v>16287</v>
      </c>
      <c r="CX300" s="72">
        <v>20968</v>
      </c>
      <c r="CY300" s="72">
        <v>30979</v>
      </c>
      <c r="CZ300" s="72">
        <v>24079</v>
      </c>
      <c r="DA300" s="72">
        <v>21532</v>
      </c>
      <c r="DB300" s="72">
        <v>113124</v>
      </c>
      <c r="DC300" s="72">
        <v>427136</v>
      </c>
      <c r="DD300" s="72">
        <v>929079</v>
      </c>
      <c r="DE300" s="72">
        <v>1005972</v>
      </c>
      <c r="DF300" s="72">
        <v>2244875</v>
      </c>
      <c r="DG300" s="72">
        <v>585303</v>
      </c>
      <c r="DH300" s="72">
        <v>256030</v>
      </c>
      <c r="DI300" s="72">
        <v>168065</v>
      </c>
      <c r="DJ300" s="72">
        <v>43738</v>
      </c>
      <c r="DK300" s="72">
        <v>345970</v>
      </c>
      <c r="DL300" s="72">
        <v>135876</v>
      </c>
      <c r="DM300" s="72">
        <v>115979</v>
      </c>
      <c r="DN300" s="72">
        <v>158359</v>
      </c>
      <c r="DO300" s="72">
        <v>225645</v>
      </c>
      <c r="DP300" s="72">
        <v>202491</v>
      </c>
      <c r="DQ300" s="72">
        <v>903492</v>
      </c>
      <c r="DR300" s="72">
        <v>1158700</v>
      </c>
      <c r="DS300" s="72">
        <v>943128</v>
      </c>
      <c r="DT300" s="1"/>
      <c r="DU300" s="71" t="s">
        <v>127</v>
      </c>
      <c r="DV300" s="71" t="s">
        <v>124</v>
      </c>
      <c r="DW300" s="72">
        <v>960</v>
      </c>
      <c r="DX300" s="72">
        <v>1189</v>
      </c>
      <c r="DY300" s="72">
        <v>2016</v>
      </c>
      <c r="DZ300" s="72">
        <v>1329</v>
      </c>
      <c r="EA300" s="72">
        <v>655</v>
      </c>
      <c r="EB300" s="72">
        <v>1397</v>
      </c>
      <c r="EC300" s="72">
        <v>11619</v>
      </c>
      <c r="ED300" s="72">
        <v>0</v>
      </c>
      <c r="EE300" s="72">
        <v>0</v>
      </c>
      <c r="EF300" s="72">
        <v>0</v>
      </c>
      <c r="EG300" s="72">
        <v>0</v>
      </c>
      <c r="EH300" s="72">
        <v>0</v>
      </c>
      <c r="EI300" s="72">
        <v>681925</v>
      </c>
      <c r="EJ300" s="72">
        <v>627036</v>
      </c>
      <c r="EK300" s="72">
        <v>572152</v>
      </c>
      <c r="EL300" s="72">
        <v>229338</v>
      </c>
      <c r="EM300" s="72">
        <v>82571</v>
      </c>
      <c r="EN300" s="72">
        <v>1828</v>
      </c>
      <c r="EO300" s="72">
        <v>0</v>
      </c>
      <c r="EP300" s="72">
        <v>0</v>
      </c>
      <c r="EQ300" s="72">
        <v>0</v>
      </c>
      <c r="ER300" s="72">
        <v>0</v>
      </c>
      <c r="ES300" s="72">
        <v>0</v>
      </c>
      <c r="ET300" s="72">
        <v>0</v>
      </c>
      <c r="EU300" s="72">
        <v>0</v>
      </c>
      <c r="EV300" s="72">
        <v>0</v>
      </c>
      <c r="EW300" s="72">
        <v>0</v>
      </c>
      <c r="EX300" s="72">
        <v>0</v>
      </c>
    </row>
    <row r="301" spans="1:154" x14ac:dyDescent="0.2">
      <c r="A301" s="36" t="s">
        <v>569</v>
      </c>
      <c r="B301" s="71" t="s">
        <v>124</v>
      </c>
      <c r="C301" s="72">
        <v>0</v>
      </c>
      <c r="D301" s="72">
        <v>0</v>
      </c>
      <c r="E301" s="72">
        <v>0</v>
      </c>
      <c r="F301" s="72">
        <v>0</v>
      </c>
      <c r="G301" s="72">
        <v>0</v>
      </c>
      <c r="H301" s="72">
        <v>0</v>
      </c>
      <c r="I301" s="72">
        <v>0</v>
      </c>
      <c r="J301" s="72">
        <v>0</v>
      </c>
      <c r="K301" s="72">
        <v>0</v>
      </c>
      <c r="L301" s="72">
        <v>0</v>
      </c>
      <c r="M301" s="72">
        <v>0</v>
      </c>
      <c r="N301" s="72" t="s">
        <v>544</v>
      </c>
      <c r="O301" s="72" t="s">
        <v>544</v>
      </c>
      <c r="P301" s="72" t="s">
        <v>544</v>
      </c>
      <c r="Q301" s="72" t="s">
        <v>544</v>
      </c>
      <c r="R301" s="72" t="s">
        <v>544</v>
      </c>
      <c r="S301" s="72" t="s">
        <v>544</v>
      </c>
      <c r="T301" s="72" t="s">
        <v>544</v>
      </c>
      <c r="U301" s="72" t="s">
        <v>544</v>
      </c>
      <c r="V301" s="72">
        <v>893208</v>
      </c>
      <c r="W301" s="72">
        <v>2248009</v>
      </c>
      <c r="X301" s="72">
        <v>2493806</v>
      </c>
      <c r="Y301" s="72">
        <v>3256386</v>
      </c>
      <c r="Z301" s="72">
        <v>3219988</v>
      </c>
      <c r="AA301" s="72">
        <v>3079964</v>
      </c>
      <c r="AB301" s="72">
        <v>3326718</v>
      </c>
      <c r="AC301" s="72">
        <v>3365514</v>
      </c>
      <c r="AD301" s="72">
        <v>3064378</v>
      </c>
      <c r="AE301" s="1"/>
      <c r="AF301" s="36" t="s">
        <v>569</v>
      </c>
      <c r="AG301" s="71" t="s">
        <v>124</v>
      </c>
      <c r="AH301" s="72">
        <v>0</v>
      </c>
      <c r="AI301" s="72">
        <v>0</v>
      </c>
      <c r="AJ301" s="72">
        <v>0</v>
      </c>
      <c r="AK301" s="72">
        <v>0</v>
      </c>
      <c r="AL301" s="72">
        <v>0</v>
      </c>
      <c r="AM301" s="72">
        <v>0</v>
      </c>
      <c r="AN301" s="72">
        <v>0</v>
      </c>
      <c r="AO301" s="72">
        <v>0</v>
      </c>
      <c r="AP301" s="72">
        <v>0</v>
      </c>
      <c r="AQ301" s="72">
        <v>0</v>
      </c>
      <c r="AR301" s="72">
        <v>0</v>
      </c>
      <c r="AS301" s="72" t="e">
        <v>#N/A</v>
      </c>
      <c r="AT301" s="72" t="e">
        <v>#N/A</v>
      </c>
      <c r="AU301" s="72" t="e">
        <v>#N/A</v>
      </c>
      <c r="AV301" s="72" t="e">
        <v>#N/A</v>
      </c>
      <c r="AW301" s="72" t="e">
        <v>#N/A</v>
      </c>
      <c r="AX301" s="72" t="e">
        <v>#N/A</v>
      </c>
      <c r="AY301" s="72" t="e">
        <v>#N/A</v>
      </c>
      <c r="AZ301" s="72" t="e">
        <v>#N/A</v>
      </c>
      <c r="BA301" s="72">
        <v>893208</v>
      </c>
      <c r="BB301" s="72">
        <v>2248009</v>
      </c>
      <c r="BC301" s="72">
        <v>2493806</v>
      </c>
      <c r="BD301" s="72">
        <v>3256386</v>
      </c>
      <c r="BE301" s="72">
        <v>3029314</v>
      </c>
      <c r="BF301" s="72">
        <v>2910423</v>
      </c>
      <c r="BG301" s="72">
        <v>3123818</v>
      </c>
      <c r="BH301" s="72">
        <v>3270979</v>
      </c>
      <c r="BI301" s="72">
        <v>2947866</v>
      </c>
      <c r="BJ301" s="1"/>
      <c r="BK301" s="36" t="s">
        <v>569</v>
      </c>
      <c r="BL301" s="71" t="s">
        <v>124</v>
      </c>
      <c r="BM301" s="72">
        <v>0</v>
      </c>
      <c r="BN301" s="72">
        <v>0</v>
      </c>
      <c r="BO301" s="72">
        <v>0</v>
      </c>
      <c r="BP301" s="72">
        <v>0</v>
      </c>
      <c r="BQ301" s="72">
        <v>0</v>
      </c>
      <c r="BR301" s="72">
        <v>0</v>
      </c>
      <c r="BS301" s="72">
        <v>0</v>
      </c>
      <c r="BT301" s="72">
        <v>0</v>
      </c>
      <c r="BU301" s="72">
        <v>0</v>
      </c>
      <c r="BV301" s="72">
        <v>0</v>
      </c>
      <c r="BW301" s="72">
        <v>0</v>
      </c>
      <c r="BX301" s="72">
        <v>0</v>
      </c>
      <c r="BY301" s="72">
        <v>0</v>
      </c>
      <c r="BZ301" s="72">
        <v>0</v>
      </c>
      <c r="CA301" s="72">
        <v>0</v>
      </c>
      <c r="CB301" s="72">
        <v>0</v>
      </c>
      <c r="CC301" s="72">
        <v>0</v>
      </c>
      <c r="CD301" s="72">
        <v>0</v>
      </c>
      <c r="CE301" s="72">
        <v>0</v>
      </c>
      <c r="CF301" s="72">
        <v>0</v>
      </c>
      <c r="CG301" s="72">
        <v>0</v>
      </c>
      <c r="CH301" s="72">
        <v>0</v>
      </c>
      <c r="CI301" s="72">
        <v>0</v>
      </c>
      <c r="CJ301" s="72">
        <v>0</v>
      </c>
      <c r="CK301" s="72">
        <v>0</v>
      </c>
      <c r="CL301" s="72">
        <v>0</v>
      </c>
      <c r="CM301" s="72">
        <v>0</v>
      </c>
      <c r="CN301" s="72">
        <v>0</v>
      </c>
      <c r="CO301" s="1"/>
      <c r="CP301" s="36" t="s">
        <v>569</v>
      </c>
      <c r="CQ301" s="71" t="s">
        <v>124</v>
      </c>
      <c r="CR301" s="72">
        <v>0</v>
      </c>
      <c r="CS301" s="72">
        <v>0</v>
      </c>
      <c r="CT301" s="72">
        <v>0</v>
      </c>
      <c r="CU301" s="72">
        <v>0</v>
      </c>
      <c r="CV301" s="72">
        <v>0</v>
      </c>
      <c r="CW301" s="72">
        <v>0</v>
      </c>
      <c r="CX301" s="72">
        <v>0</v>
      </c>
      <c r="CY301" s="72">
        <v>0</v>
      </c>
      <c r="CZ301" s="72">
        <v>0</v>
      </c>
      <c r="DA301" s="72">
        <v>0</v>
      </c>
      <c r="DB301" s="72">
        <v>0</v>
      </c>
      <c r="DC301" s="72">
        <v>0</v>
      </c>
      <c r="DD301" s="72">
        <v>0</v>
      </c>
      <c r="DE301" s="72">
        <v>0</v>
      </c>
      <c r="DF301" s="72">
        <v>0</v>
      </c>
      <c r="DG301" s="72">
        <v>0</v>
      </c>
      <c r="DH301" s="72">
        <v>0</v>
      </c>
      <c r="DI301" s="72">
        <v>0</v>
      </c>
      <c r="DJ301" s="72">
        <v>0</v>
      </c>
      <c r="DK301" s="72">
        <v>0</v>
      </c>
      <c r="DL301" s="72">
        <v>0</v>
      </c>
      <c r="DM301" s="72">
        <v>0</v>
      </c>
      <c r="DN301" s="72">
        <v>0</v>
      </c>
      <c r="DO301" s="72">
        <v>190674</v>
      </c>
      <c r="DP301" s="72">
        <v>169541</v>
      </c>
      <c r="DQ301" s="72">
        <v>202900</v>
      </c>
      <c r="DR301" s="72">
        <v>94535</v>
      </c>
      <c r="DS301" s="72">
        <v>116512</v>
      </c>
      <c r="DT301" s="1"/>
      <c r="DU301" s="36" t="s">
        <v>569</v>
      </c>
      <c r="DV301" s="71" t="s">
        <v>124</v>
      </c>
      <c r="DW301" s="72">
        <v>0</v>
      </c>
      <c r="DX301" s="72">
        <v>0</v>
      </c>
      <c r="DY301" s="72">
        <v>0</v>
      </c>
      <c r="DZ301" s="72">
        <v>0</v>
      </c>
      <c r="EA301" s="72">
        <v>0</v>
      </c>
      <c r="EB301" s="72">
        <v>0</v>
      </c>
      <c r="EC301" s="72">
        <v>0</v>
      </c>
      <c r="ED301" s="72">
        <v>0</v>
      </c>
      <c r="EE301" s="72">
        <v>0</v>
      </c>
      <c r="EF301" s="72">
        <v>0</v>
      </c>
      <c r="EG301" s="72">
        <v>0</v>
      </c>
      <c r="EH301" s="72">
        <v>0</v>
      </c>
      <c r="EI301" s="72">
        <v>0</v>
      </c>
      <c r="EJ301" s="72">
        <v>0</v>
      </c>
      <c r="EK301" s="72">
        <v>0</v>
      </c>
      <c r="EL301" s="72">
        <v>0</v>
      </c>
      <c r="EM301" s="72">
        <v>0</v>
      </c>
      <c r="EN301" s="72">
        <v>0</v>
      </c>
      <c r="EO301" s="72">
        <v>0</v>
      </c>
      <c r="EP301" s="72">
        <v>0</v>
      </c>
      <c r="EQ301" s="72">
        <v>0</v>
      </c>
      <c r="ER301" s="72">
        <v>0</v>
      </c>
      <c r="ES301" s="72">
        <v>0</v>
      </c>
      <c r="ET301" s="72">
        <v>0</v>
      </c>
      <c r="EU301" s="72">
        <v>0</v>
      </c>
      <c r="EV301" s="72">
        <v>0</v>
      </c>
      <c r="EW301" s="72">
        <v>0</v>
      </c>
      <c r="EX301" s="72">
        <v>0</v>
      </c>
    </row>
    <row r="302" spans="1:154" x14ac:dyDescent="0.2">
      <c r="A302" s="71" t="s">
        <v>377</v>
      </c>
      <c r="B302" s="71" t="s">
        <v>124</v>
      </c>
      <c r="C302" s="72">
        <v>1032277</v>
      </c>
      <c r="D302" s="72">
        <v>711758</v>
      </c>
      <c r="E302" s="72">
        <v>523834</v>
      </c>
      <c r="F302" s="72">
        <v>876367</v>
      </c>
      <c r="G302" s="72">
        <v>650226</v>
      </c>
      <c r="H302" s="72">
        <v>816699</v>
      </c>
      <c r="I302" s="72">
        <v>712508</v>
      </c>
      <c r="J302" s="72">
        <v>1100095</v>
      </c>
      <c r="K302" s="72">
        <v>1826423</v>
      </c>
      <c r="L302" s="72">
        <v>1655403</v>
      </c>
      <c r="M302" s="72">
        <v>1408803</v>
      </c>
      <c r="N302" s="72">
        <v>2356577</v>
      </c>
      <c r="O302" s="72">
        <v>4904882</v>
      </c>
      <c r="P302" s="72">
        <v>7241232</v>
      </c>
      <c r="Q302" s="72">
        <v>6607324</v>
      </c>
      <c r="R302" s="72">
        <v>7049984</v>
      </c>
      <c r="S302" s="72">
        <v>2959536</v>
      </c>
      <c r="T302" s="72">
        <v>2410727</v>
      </c>
      <c r="U302" s="72">
        <v>1701722</v>
      </c>
      <c r="V302" s="72">
        <v>1710643</v>
      </c>
      <c r="W302" s="72">
        <v>1084416</v>
      </c>
      <c r="X302" s="72">
        <v>1286308</v>
      </c>
      <c r="Y302" s="72">
        <v>1671634</v>
      </c>
      <c r="Z302" s="72">
        <v>2259402</v>
      </c>
      <c r="AA302" s="72">
        <v>1675874</v>
      </c>
      <c r="AB302" s="72">
        <v>1694843</v>
      </c>
      <c r="AC302" s="72">
        <v>1700523</v>
      </c>
      <c r="AD302" s="72">
        <v>1829714</v>
      </c>
      <c r="AE302" s="1"/>
      <c r="AF302" s="71" t="s">
        <v>377</v>
      </c>
      <c r="AG302" s="71" t="s">
        <v>124</v>
      </c>
      <c r="AH302" s="72">
        <v>397046</v>
      </c>
      <c r="AI302" s="72">
        <v>359210</v>
      </c>
      <c r="AJ302" s="72">
        <v>221987</v>
      </c>
      <c r="AK302" s="72">
        <v>364239</v>
      </c>
      <c r="AL302" s="72">
        <v>275497</v>
      </c>
      <c r="AM302" s="72">
        <v>376473</v>
      </c>
      <c r="AN302" s="72">
        <v>350102</v>
      </c>
      <c r="AO302" s="72">
        <v>596649</v>
      </c>
      <c r="AP302" s="72">
        <v>906202</v>
      </c>
      <c r="AQ302" s="72">
        <v>992410</v>
      </c>
      <c r="AR302" s="72">
        <v>639971</v>
      </c>
      <c r="AS302" s="72">
        <v>1275278</v>
      </c>
      <c r="AT302" s="72">
        <v>2066473</v>
      </c>
      <c r="AU302" s="72">
        <v>3488981</v>
      </c>
      <c r="AV302" s="72">
        <v>2799873</v>
      </c>
      <c r="AW302" s="72">
        <v>3163840</v>
      </c>
      <c r="AX302" s="72">
        <v>941085</v>
      </c>
      <c r="AY302" s="72">
        <v>1216957</v>
      </c>
      <c r="AZ302" s="72">
        <v>1103967</v>
      </c>
      <c r="BA302" s="72">
        <v>1057887</v>
      </c>
      <c r="BB302" s="72">
        <v>603390</v>
      </c>
      <c r="BC302" s="72">
        <v>741058</v>
      </c>
      <c r="BD302" s="72">
        <v>1044317</v>
      </c>
      <c r="BE302" s="72">
        <v>1436543</v>
      </c>
      <c r="BF302" s="72">
        <v>801486</v>
      </c>
      <c r="BG302" s="72">
        <v>757002</v>
      </c>
      <c r="BH302" s="72">
        <v>760421</v>
      </c>
      <c r="BI302" s="72">
        <v>815857</v>
      </c>
      <c r="BJ302" s="1"/>
      <c r="BK302" s="71" t="s">
        <v>377</v>
      </c>
      <c r="BL302" s="71" t="s">
        <v>124</v>
      </c>
      <c r="BM302" s="72">
        <v>141837</v>
      </c>
      <c r="BN302" s="72">
        <v>100628</v>
      </c>
      <c r="BO302" s="72">
        <v>97813</v>
      </c>
      <c r="BP302" s="72">
        <v>77866</v>
      </c>
      <c r="BQ302" s="72">
        <v>99897</v>
      </c>
      <c r="BR302" s="72">
        <v>81332</v>
      </c>
      <c r="BS302" s="72">
        <v>93037</v>
      </c>
      <c r="BT302" s="72">
        <v>124512</v>
      </c>
      <c r="BU302" s="72">
        <v>113356</v>
      </c>
      <c r="BV302" s="72">
        <v>138239</v>
      </c>
      <c r="BW302" s="72">
        <v>166001</v>
      </c>
      <c r="BX302" s="72">
        <v>246385</v>
      </c>
      <c r="BY302" s="72">
        <v>398393</v>
      </c>
      <c r="BZ302" s="72">
        <v>361479</v>
      </c>
      <c r="CA302" s="72">
        <v>355352</v>
      </c>
      <c r="CB302" s="72">
        <v>367999</v>
      </c>
      <c r="CC302" s="72">
        <v>50527</v>
      </c>
      <c r="CD302" s="72">
        <v>0</v>
      </c>
      <c r="CE302" s="72">
        <v>7705</v>
      </c>
      <c r="CF302" s="72">
        <v>12321</v>
      </c>
      <c r="CG302" s="72">
        <v>1400</v>
      </c>
      <c r="CH302" s="72">
        <v>10547</v>
      </c>
      <c r="CI302" s="72">
        <v>17662</v>
      </c>
      <c r="CJ302" s="72">
        <v>34091</v>
      </c>
      <c r="CK302" s="72">
        <v>278957</v>
      </c>
      <c r="CL302" s="72">
        <v>363919</v>
      </c>
      <c r="CM302" s="72">
        <v>338941</v>
      </c>
      <c r="CN302" s="72">
        <v>344764</v>
      </c>
      <c r="CO302" s="1"/>
      <c r="CP302" s="71" t="s">
        <v>377</v>
      </c>
      <c r="CQ302" s="71" t="s">
        <v>124</v>
      </c>
      <c r="CR302" s="72">
        <v>197149</v>
      </c>
      <c r="CS302" s="72">
        <v>149859</v>
      </c>
      <c r="CT302" s="72">
        <v>100214</v>
      </c>
      <c r="CU302" s="72">
        <v>229096</v>
      </c>
      <c r="CV302" s="72">
        <v>168098</v>
      </c>
      <c r="CW302" s="72">
        <v>198736</v>
      </c>
      <c r="CX302" s="72">
        <v>166872</v>
      </c>
      <c r="CY302" s="72">
        <v>296368</v>
      </c>
      <c r="CZ302" s="72">
        <v>264171</v>
      </c>
      <c r="DA302" s="72">
        <v>275068</v>
      </c>
      <c r="DB302" s="72">
        <v>258644</v>
      </c>
      <c r="DC302" s="72">
        <v>448182</v>
      </c>
      <c r="DD302" s="72">
        <v>938852</v>
      </c>
      <c r="DE302" s="72">
        <v>1248870</v>
      </c>
      <c r="DF302" s="72">
        <v>960484</v>
      </c>
      <c r="DG302" s="72">
        <v>708602</v>
      </c>
      <c r="DH302" s="72">
        <v>1051133</v>
      </c>
      <c r="DI302" s="72">
        <v>667246</v>
      </c>
      <c r="DJ302" s="72">
        <v>399781</v>
      </c>
      <c r="DK302" s="72">
        <v>396173</v>
      </c>
      <c r="DL302" s="72">
        <v>298684</v>
      </c>
      <c r="DM302" s="72">
        <v>333833</v>
      </c>
      <c r="DN302" s="72">
        <v>411348</v>
      </c>
      <c r="DO302" s="72">
        <v>531630</v>
      </c>
      <c r="DP302" s="72">
        <v>392388</v>
      </c>
      <c r="DQ302" s="72">
        <v>462076</v>
      </c>
      <c r="DR302" s="72">
        <v>408950</v>
      </c>
      <c r="DS302" s="72">
        <v>385021</v>
      </c>
      <c r="DT302" s="1"/>
      <c r="DU302" s="71" t="s">
        <v>377</v>
      </c>
      <c r="DV302" s="71" t="s">
        <v>124</v>
      </c>
      <c r="DW302" s="72">
        <v>296245</v>
      </c>
      <c r="DX302" s="72">
        <v>102061</v>
      </c>
      <c r="DY302" s="72">
        <v>103820</v>
      </c>
      <c r="DZ302" s="72">
        <v>205166</v>
      </c>
      <c r="EA302" s="72">
        <v>106734</v>
      </c>
      <c r="EB302" s="72">
        <v>160158</v>
      </c>
      <c r="EC302" s="72">
        <v>102497</v>
      </c>
      <c r="ED302" s="72">
        <v>82566</v>
      </c>
      <c r="EE302" s="72">
        <v>542694</v>
      </c>
      <c r="EF302" s="72">
        <v>249686</v>
      </c>
      <c r="EG302" s="72">
        <v>344187</v>
      </c>
      <c r="EH302" s="72">
        <v>386732</v>
      </c>
      <c r="EI302" s="72">
        <v>1501164</v>
      </c>
      <c r="EJ302" s="72">
        <v>2141902</v>
      </c>
      <c r="EK302" s="72">
        <v>2491615</v>
      </c>
      <c r="EL302" s="72">
        <v>2809543</v>
      </c>
      <c r="EM302" s="72">
        <v>916791</v>
      </c>
      <c r="EN302" s="72">
        <v>526524</v>
      </c>
      <c r="EO302" s="72">
        <v>190269</v>
      </c>
      <c r="EP302" s="72">
        <v>244262</v>
      </c>
      <c r="EQ302" s="72">
        <v>180942</v>
      </c>
      <c r="ER302" s="72">
        <v>200870</v>
      </c>
      <c r="ES302" s="72">
        <v>198307</v>
      </c>
      <c r="ET302" s="72">
        <v>257138</v>
      </c>
      <c r="EU302" s="72">
        <v>203043</v>
      </c>
      <c r="EV302" s="72">
        <v>111846</v>
      </c>
      <c r="EW302" s="72">
        <v>192211</v>
      </c>
      <c r="EX302" s="72">
        <v>284072</v>
      </c>
    </row>
    <row r="303" spans="1:154" x14ac:dyDescent="0.2">
      <c r="A303" s="71" t="s">
        <v>378</v>
      </c>
      <c r="B303" s="71" t="s">
        <v>124</v>
      </c>
      <c r="C303" s="72">
        <v>371934</v>
      </c>
      <c r="D303" s="72">
        <v>221322</v>
      </c>
      <c r="E303" s="72">
        <v>216586</v>
      </c>
      <c r="F303" s="72">
        <v>222409</v>
      </c>
      <c r="G303" s="72">
        <v>251761</v>
      </c>
      <c r="H303" s="72">
        <v>391557</v>
      </c>
      <c r="I303" s="72">
        <v>832290</v>
      </c>
      <c r="J303" s="72">
        <v>1070345</v>
      </c>
      <c r="K303" s="72">
        <v>1226263</v>
      </c>
      <c r="L303" s="72">
        <v>1010549</v>
      </c>
      <c r="M303" s="72">
        <v>635202</v>
      </c>
      <c r="N303" s="72">
        <v>552849</v>
      </c>
      <c r="O303" s="72">
        <v>1467129</v>
      </c>
      <c r="P303" s="72">
        <v>1120216</v>
      </c>
      <c r="Q303" s="72">
        <v>947059</v>
      </c>
      <c r="R303" s="72">
        <v>1132654</v>
      </c>
      <c r="S303" s="72">
        <v>725914</v>
      </c>
      <c r="T303" s="72">
        <v>428576</v>
      </c>
      <c r="U303" s="72">
        <v>433184</v>
      </c>
      <c r="V303" s="72">
        <v>338759</v>
      </c>
      <c r="W303" s="72">
        <v>518989</v>
      </c>
      <c r="X303" s="72">
        <v>926924</v>
      </c>
      <c r="Y303" s="72">
        <v>823435</v>
      </c>
      <c r="Z303" s="72">
        <v>952803</v>
      </c>
      <c r="AA303" s="72">
        <v>934937</v>
      </c>
      <c r="AB303" s="72">
        <v>1166398</v>
      </c>
      <c r="AC303" s="72">
        <v>968274</v>
      </c>
      <c r="AD303" s="72">
        <v>938430</v>
      </c>
      <c r="AE303" s="1"/>
      <c r="AF303" s="71" t="s">
        <v>378</v>
      </c>
      <c r="AG303" s="71" t="s">
        <v>124</v>
      </c>
      <c r="AH303" s="72">
        <v>234324</v>
      </c>
      <c r="AI303" s="72">
        <v>126049</v>
      </c>
      <c r="AJ303" s="72">
        <v>114755</v>
      </c>
      <c r="AK303" s="72">
        <v>123900</v>
      </c>
      <c r="AL303" s="72">
        <v>152051</v>
      </c>
      <c r="AM303" s="72">
        <v>198202</v>
      </c>
      <c r="AN303" s="72">
        <v>392818</v>
      </c>
      <c r="AO303" s="72">
        <v>520673</v>
      </c>
      <c r="AP303" s="72">
        <v>668158</v>
      </c>
      <c r="AQ303" s="72">
        <v>593303</v>
      </c>
      <c r="AR303" s="72">
        <v>334125</v>
      </c>
      <c r="AS303" s="72">
        <v>280301</v>
      </c>
      <c r="AT303" s="72">
        <v>849842</v>
      </c>
      <c r="AU303" s="72">
        <v>702635</v>
      </c>
      <c r="AV303" s="72">
        <v>615834</v>
      </c>
      <c r="AW303" s="72">
        <v>660575</v>
      </c>
      <c r="AX303" s="72">
        <v>397408</v>
      </c>
      <c r="AY303" s="72">
        <v>216891</v>
      </c>
      <c r="AZ303" s="72">
        <v>234273</v>
      </c>
      <c r="BA303" s="72">
        <v>118782</v>
      </c>
      <c r="BB303" s="72">
        <v>225788</v>
      </c>
      <c r="BC303" s="72">
        <v>437537</v>
      </c>
      <c r="BD303" s="72">
        <v>425849</v>
      </c>
      <c r="BE303" s="72">
        <v>476892</v>
      </c>
      <c r="BF303" s="72">
        <v>464947</v>
      </c>
      <c r="BG303" s="72">
        <v>711437</v>
      </c>
      <c r="BH303" s="72">
        <v>559083</v>
      </c>
      <c r="BI303" s="72">
        <v>617650</v>
      </c>
      <c r="BJ303" s="1"/>
      <c r="BK303" s="71" t="s">
        <v>378</v>
      </c>
      <c r="BL303" s="71" t="s">
        <v>124</v>
      </c>
      <c r="BM303" s="72">
        <v>1600</v>
      </c>
      <c r="BN303" s="72">
        <v>0</v>
      </c>
      <c r="BO303" s="72">
        <v>0</v>
      </c>
      <c r="BP303" s="72">
        <v>0</v>
      </c>
      <c r="BQ303" s="72">
        <v>0</v>
      </c>
      <c r="BR303" s="72">
        <v>0</v>
      </c>
      <c r="BS303" s="72">
        <v>0</v>
      </c>
      <c r="BT303" s="72">
        <v>0</v>
      </c>
      <c r="BU303" s="72">
        <v>0</v>
      </c>
      <c r="BV303" s="72">
        <v>0</v>
      </c>
      <c r="BW303" s="72">
        <v>0</v>
      </c>
      <c r="BX303" s="72">
        <v>0</v>
      </c>
      <c r="BY303" s="72">
        <v>0</v>
      </c>
      <c r="BZ303" s="72">
        <v>0</v>
      </c>
      <c r="CA303" s="72">
        <v>0</v>
      </c>
      <c r="CB303" s="72">
        <v>0</v>
      </c>
      <c r="CC303" s="72">
        <v>0</v>
      </c>
      <c r="CD303" s="72">
        <v>0</v>
      </c>
      <c r="CE303" s="72">
        <v>0</v>
      </c>
      <c r="CF303" s="72">
        <v>0</v>
      </c>
      <c r="CG303" s="72">
        <v>0</v>
      </c>
      <c r="CH303" s="72">
        <v>0</v>
      </c>
      <c r="CI303" s="72">
        <v>0</v>
      </c>
      <c r="CJ303" s="72">
        <v>0</v>
      </c>
      <c r="CK303" s="72">
        <v>0</v>
      </c>
      <c r="CL303" s="72">
        <v>0</v>
      </c>
      <c r="CM303" s="72">
        <v>0</v>
      </c>
      <c r="CN303" s="72">
        <v>0</v>
      </c>
      <c r="CO303" s="1"/>
      <c r="CP303" s="71" t="s">
        <v>378</v>
      </c>
      <c r="CQ303" s="71" t="s">
        <v>124</v>
      </c>
      <c r="CR303" s="72">
        <v>114493</v>
      </c>
      <c r="CS303" s="72">
        <v>85224</v>
      </c>
      <c r="CT303" s="72">
        <v>71357</v>
      </c>
      <c r="CU303" s="72">
        <v>87574</v>
      </c>
      <c r="CV303" s="72">
        <v>84740</v>
      </c>
      <c r="CW303" s="72">
        <v>172629</v>
      </c>
      <c r="CX303" s="72">
        <v>319532</v>
      </c>
      <c r="CY303" s="72">
        <v>346960</v>
      </c>
      <c r="CZ303" s="72">
        <v>441235</v>
      </c>
      <c r="DA303" s="72">
        <v>307957</v>
      </c>
      <c r="DB303" s="72">
        <v>251254</v>
      </c>
      <c r="DC303" s="72">
        <v>212416</v>
      </c>
      <c r="DD303" s="72">
        <v>376690</v>
      </c>
      <c r="DE303" s="72">
        <v>307219</v>
      </c>
      <c r="DF303" s="72">
        <v>269113</v>
      </c>
      <c r="DG303" s="72">
        <v>317595</v>
      </c>
      <c r="DH303" s="72">
        <v>262464</v>
      </c>
      <c r="DI303" s="72">
        <v>157889</v>
      </c>
      <c r="DJ303" s="72">
        <v>127735</v>
      </c>
      <c r="DK303" s="72">
        <v>145057</v>
      </c>
      <c r="DL303" s="72">
        <v>185629</v>
      </c>
      <c r="DM303" s="72">
        <v>377116</v>
      </c>
      <c r="DN303" s="72">
        <v>366488</v>
      </c>
      <c r="DO303" s="72">
        <v>386722</v>
      </c>
      <c r="DP303" s="72">
        <v>310135</v>
      </c>
      <c r="DQ303" s="72">
        <v>422991</v>
      </c>
      <c r="DR303" s="72">
        <v>355502</v>
      </c>
      <c r="DS303" s="72">
        <v>242151</v>
      </c>
      <c r="DT303" s="1"/>
      <c r="DU303" s="71" t="s">
        <v>378</v>
      </c>
      <c r="DV303" s="71" t="s">
        <v>124</v>
      </c>
      <c r="DW303" s="72">
        <v>21517</v>
      </c>
      <c r="DX303" s="72">
        <v>10049</v>
      </c>
      <c r="DY303" s="72">
        <v>30474</v>
      </c>
      <c r="DZ303" s="72">
        <v>10935</v>
      </c>
      <c r="EA303" s="72">
        <v>14970</v>
      </c>
      <c r="EB303" s="72">
        <v>20726</v>
      </c>
      <c r="EC303" s="72">
        <v>119940</v>
      </c>
      <c r="ED303" s="72">
        <v>202712</v>
      </c>
      <c r="EE303" s="72">
        <v>116870</v>
      </c>
      <c r="EF303" s="72">
        <v>109289</v>
      </c>
      <c r="EG303" s="72">
        <v>49823</v>
      </c>
      <c r="EH303" s="72">
        <v>60132</v>
      </c>
      <c r="EI303" s="72">
        <v>240597</v>
      </c>
      <c r="EJ303" s="72">
        <v>110362</v>
      </c>
      <c r="EK303" s="72">
        <v>62112</v>
      </c>
      <c r="EL303" s="72">
        <v>154484</v>
      </c>
      <c r="EM303" s="72">
        <v>66042</v>
      </c>
      <c r="EN303" s="72">
        <v>53796</v>
      </c>
      <c r="EO303" s="72">
        <v>71176</v>
      </c>
      <c r="EP303" s="72">
        <v>74920</v>
      </c>
      <c r="EQ303" s="72">
        <v>107572</v>
      </c>
      <c r="ER303" s="72">
        <v>112271</v>
      </c>
      <c r="ES303" s="72">
        <v>31098</v>
      </c>
      <c r="ET303" s="72">
        <v>89189</v>
      </c>
      <c r="EU303" s="72">
        <v>159855</v>
      </c>
      <c r="EV303" s="72">
        <v>31970</v>
      </c>
      <c r="EW303" s="72">
        <v>53689</v>
      </c>
      <c r="EX303" s="72">
        <v>78629</v>
      </c>
    </row>
    <row r="304" spans="1:154" x14ac:dyDescent="0.2">
      <c r="A304" s="71" t="s">
        <v>128</v>
      </c>
      <c r="B304" s="71" t="s">
        <v>124</v>
      </c>
      <c r="C304" s="72">
        <v>454980</v>
      </c>
      <c r="D304" s="72">
        <v>477460</v>
      </c>
      <c r="E304" s="72">
        <v>471919</v>
      </c>
      <c r="F304" s="72">
        <v>441472</v>
      </c>
      <c r="G304" s="72">
        <v>677926</v>
      </c>
      <c r="H304" s="72">
        <v>414101</v>
      </c>
      <c r="I304" s="72">
        <v>618541</v>
      </c>
      <c r="J304" s="72">
        <v>1000957</v>
      </c>
      <c r="K304" s="72">
        <v>1393883</v>
      </c>
      <c r="L304" s="72">
        <v>1847786</v>
      </c>
      <c r="M304" s="72">
        <v>2368437</v>
      </c>
      <c r="N304" s="72">
        <v>4188941</v>
      </c>
      <c r="O304" s="72">
        <v>7497363</v>
      </c>
      <c r="P304" s="72">
        <v>8565437</v>
      </c>
      <c r="Q304" s="72">
        <v>11022593</v>
      </c>
      <c r="R304" s="72">
        <v>6592949</v>
      </c>
      <c r="S304" s="72">
        <v>3339584</v>
      </c>
      <c r="T304" s="72">
        <v>3385206</v>
      </c>
      <c r="U304" s="72">
        <v>1423339</v>
      </c>
      <c r="V304" s="72">
        <v>2060281</v>
      </c>
      <c r="W304" s="72">
        <v>1332185</v>
      </c>
      <c r="X304" s="72">
        <v>2514532</v>
      </c>
      <c r="Y304" s="72">
        <v>6350420</v>
      </c>
      <c r="Z304" s="72">
        <v>3568968</v>
      </c>
      <c r="AA304" s="72">
        <v>2788184</v>
      </c>
      <c r="AB304" s="72">
        <v>2409397</v>
      </c>
      <c r="AC304" s="72">
        <v>2120214</v>
      </c>
      <c r="AD304" s="72">
        <v>3513978</v>
      </c>
      <c r="AE304" s="1"/>
      <c r="AF304" s="71" t="s">
        <v>128</v>
      </c>
      <c r="AG304" s="71" t="s">
        <v>124</v>
      </c>
      <c r="AH304" s="72">
        <v>244615</v>
      </c>
      <c r="AI304" s="72">
        <v>386454</v>
      </c>
      <c r="AJ304" s="72">
        <v>347215</v>
      </c>
      <c r="AK304" s="72">
        <v>294123</v>
      </c>
      <c r="AL304" s="72">
        <v>291142</v>
      </c>
      <c r="AM304" s="72">
        <v>267319</v>
      </c>
      <c r="AN304" s="72">
        <v>440858</v>
      </c>
      <c r="AO304" s="72">
        <v>537899</v>
      </c>
      <c r="AP304" s="72">
        <v>840869</v>
      </c>
      <c r="AQ304" s="72">
        <v>1361677</v>
      </c>
      <c r="AR304" s="72">
        <v>1743139</v>
      </c>
      <c r="AS304" s="72">
        <v>3121408</v>
      </c>
      <c r="AT304" s="72">
        <v>4656312</v>
      </c>
      <c r="AU304" s="72">
        <v>5441084</v>
      </c>
      <c r="AV304" s="72">
        <v>7301482</v>
      </c>
      <c r="AW304" s="72">
        <v>3473426</v>
      </c>
      <c r="AX304" s="72">
        <v>1696176</v>
      </c>
      <c r="AY304" s="72">
        <v>1173455</v>
      </c>
      <c r="AZ304" s="72">
        <v>938369</v>
      </c>
      <c r="BA304" s="72">
        <v>995912</v>
      </c>
      <c r="BB304" s="72">
        <v>584523</v>
      </c>
      <c r="BC304" s="72">
        <v>952959</v>
      </c>
      <c r="BD304" s="72">
        <v>2897189</v>
      </c>
      <c r="BE304" s="72">
        <v>890751</v>
      </c>
      <c r="BF304" s="72">
        <v>1042827</v>
      </c>
      <c r="BG304" s="72">
        <v>658886</v>
      </c>
      <c r="BH304" s="72">
        <v>850605</v>
      </c>
      <c r="BI304" s="72">
        <v>1739901</v>
      </c>
      <c r="BJ304" s="1"/>
      <c r="BK304" s="71" t="s">
        <v>128</v>
      </c>
      <c r="BL304" s="71" t="s">
        <v>124</v>
      </c>
      <c r="BM304" s="72">
        <v>56643</v>
      </c>
      <c r="BN304" s="72">
        <v>36482</v>
      </c>
      <c r="BO304" s="72">
        <v>71022</v>
      </c>
      <c r="BP304" s="72">
        <v>96809</v>
      </c>
      <c r="BQ304" s="72">
        <v>74871</v>
      </c>
      <c r="BR304" s="72">
        <v>24987</v>
      </c>
      <c r="BS304" s="72">
        <v>42847</v>
      </c>
      <c r="BT304" s="72">
        <v>48283</v>
      </c>
      <c r="BU304" s="72">
        <v>167779</v>
      </c>
      <c r="BV304" s="72">
        <v>150509</v>
      </c>
      <c r="BW304" s="72">
        <v>184348</v>
      </c>
      <c r="BX304" s="72">
        <v>217612</v>
      </c>
      <c r="BY304" s="72">
        <v>348476</v>
      </c>
      <c r="BZ304" s="72">
        <v>506346</v>
      </c>
      <c r="CA304" s="72">
        <v>1090627</v>
      </c>
      <c r="CB304" s="72">
        <v>1043747</v>
      </c>
      <c r="CC304" s="72">
        <v>781730</v>
      </c>
      <c r="CD304" s="72">
        <v>140786</v>
      </c>
      <c r="CE304" s="72">
        <v>121825</v>
      </c>
      <c r="CF304" s="72">
        <v>70008</v>
      </c>
      <c r="CG304" s="72">
        <v>78051</v>
      </c>
      <c r="CH304" s="72">
        <v>279015</v>
      </c>
      <c r="CI304" s="72">
        <v>175101</v>
      </c>
      <c r="CJ304" s="72">
        <v>152095</v>
      </c>
      <c r="CK304" s="72">
        <v>208450</v>
      </c>
      <c r="CL304" s="72">
        <v>236501</v>
      </c>
      <c r="CM304" s="72">
        <v>251900</v>
      </c>
      <c r="CN304" s="72">
        <v>194793</v>
      </c>
      <c r="CO304" s="1"/>
      <c r="CP304" s="71" t="s">
        <v>128</v>
      </c>
      <c r="CQ304" s="71" t="s">
        <v>124</v>
      </c>
      <c r="CR304" s="72">
        <v>104858</v>
      </c>
      <c r="CS304" s="72">
        <v>52576</v>
      </c>
      <c r="CT304" s="72">
        <v>46440</v>
      </c>
      <c r="CU304" s="72">
        <v>44752</v>
      </c>
      <c r="CV304" s="72">
        <v>50819</v>
      </c>
      <c r="CW304" s="72">
        <v>0</v>
      </c>
      <c r="CX304" s="72">
        <v>0</v>
      </c>
      <c r="CY304" s="72">
        <v>67472</v>
      </c>
      <c r="CZ304" s="72">
        <v>153074</v>
      </c>
      <c r="DA304" s="72">
        <v>210534</v>
      </c>
      <c r="DB304" s="72">
        <v>285195</v>
      </c>
      <c r="DC304" s="72">
        <v>540950</v>
      </c>
      <c r="DD304" s="72">
        <v>1972565</v>
      </c>
      <c r="DE304" s="72">
        <v>1810809</v>
      </c>
      <c r="DF304" s="72">
        <v>2061510</v>
      </c>
      <c r="DG304" s="72">
        <v>1064014</v>
      </c>
      <c r="DH304" s="72">
        <v>677856</v>
      </c>
      <c r="DI304" s="72">
        <v>534089</v>
      </c>
      <c r="DJ304" s="72">
        <v>277972</v>
      </c>
      <c r="DK304" s="72">
        <v>346904</v>
      </c>
      <c r="DL304" s="72">
        <v>235492</v>
      </c>
      <c r="DM304" s="72">
        <v>571953</v>
      </c>
      <c r="DN304" s="72">
        <v>1506096</v>
      </c>
      <c r="DO304" s="72">
        <v>999253</v>
      </c>
      <c r="DP304" s="72">
        <v>1144752</v>
      </c>
      <c r="DQ304" s="72">
        <v>1103488</v>
      </c>
      <c r="DR304" s="72">
        <v>870576</v>
      </c>
      <c r="DS304" s="72">
        <v>749374</v>
      </c>
      <c r="DT304" s="1"/>
      <c r="DU304" s="71" t="s">
        <v>128</v>
      </c>
      <c r="DV304" s="71" t="s">
        <v>124</v>
      </c>
      <c r="DW304" s="72">
        <v>48864</v>
      </c>
      <c r="DX304" s="72">
        <v>1948</v>
      </c>
      <c r="DY304" s="72">
        <v>7242</v>
      </c>
      <c r="DZ304" s="72">
        <v>5788</v>
      </c>
      <c r="EA304" s="72">
        <v>261094</v>
      </c>
      <c r="EB304" s="72">
        <v>121795</v>
      </c>
      <c r="EC304" s="72">
        <v>134836</v>
      </c>
      <c r="ED304" s="72">
        <v>347303</v>
      </c>
      <c r="EE304" s="72">
        <v>232161</v>
      </c>
      <c r="EF304" s="72">
        <v>125066</v>
      </c>
      <c r="EG304" s="72">
        <v>155755</v>
      </c>
      <c r="EH304" s="72">
        <v>308971</v>
      </c>
      <c r="EI304" s="72">
        <v>520010</v>
      </c>
      <c r="EJ304" s="72">
        <v>807198</v>
      </c>
      <c r="EK304" s="72">
        <v>568974</v>
      </c>
      <c r="EL304" s="72">
        <v>1011762</v>
      </c>
      <c r="EM304" s="72">
        <v>183822</v>
      </c>
      <c r="EN304" s="72">
        <v>1536876</v>
      </c>
      <c r="EO304" s="72">
        <v>85173</v>
      </c>
      <c r="EP304" s="72">
        <v>647457</v>
      </c>
      <c r="EQ304" s="72">
        <v>434119</v>
      </c>
      <c r="ER304" s="72">
        <v>710605</v>
      </c>
      <c r="ES304" s="72">
        <v>1772034</v>
      </c>
      <c r="ET304" s="72">
        <v>1526869</v>
      </c>
      <c r="EU304" s="72">
        <v>392155</v>
      </c>
      <c r="EV304" s="72">
        <v>410522</v>
      </c>
      <c r="EW304" s="72">
        <v>147133</v>
      </c>
      <c r="EX304" s="72">
        <v>829910</v>
      </c>
    </row>
    <row r="305" spans="1:154" x14ac:dyDescent="0.2">
      <c r="A305" s="36" t="s">
        <v>570</v>
      </c>
      <c r="B305" s="71" t="s">
        <v>124</v>
      </c>
      <c r="C305" s="72">
        <v>0</v>
      </c>
      <c r="D305" s="72">
        <v>0</v>
      </c>
      <c r="E305" s="72">
        <v>0</v>
      </c>
      <c r="F305" s="72">
        <v>0</v>
      </c>
      <c r="G305" s="72">
        <v>0</v>
      </c>
      <c r="H305" s="72">
        <v>0</v>
      </c>
      <c r="I305" s="72">
        <v>0</v>
      </c>
      <c r="J305" s="72">
        <v>0</v>
      </c>
      <c r="K305" s="72">
        <v>0</v>
      </c>
      <c r="L305" s="72">
        <v>0</v>
      </c>
      <c r="M305" s="72">
        <v>0</v>
      </c>
      <c r="N305" s="72" t="s">
        <v>544</v>
      </c>
      <c r="O305" s="72" t="s">
        <v>544</v>
      </c>
      <c r="P305" s="72" t="s">
        <v>544</v>
      </c>
      <c r="Q305" s="72" t="s">
        <v>544</v>
      </c>
      <c r="R305" s="72" t="s">
        <v>544</v>
      </c>
      <c r="S305" s="72" t="s">
        <v>544</v>
      </c>
      <c r="T305" s="72" t="s">
        <v>544</v>
      </c>
      <c r="U305" s="72" t="s">
        <v>544</v>
      </c>
      <c r="V305" s="72" t="s">
        <v>544</v>
      </c>
      <c r="W305" s="72">
        <v>1106349</v>
      </c>
      <c r="X305" s="72">
        <v>2482035</v>
      </c>
      <c r="Y305" s="72">
        <v>3436289</v>
      </c>
      <c r="Z305" s="72">
        <v>6525065</v>
      </c>
      <c r="AA305" s="72">
        <v>7578489</v>
      </c>
      <c r="AB305" s="72">
        <v>5152984</v>
      </c>
      <c r="AC305" s="72">
        <v>5075374</v>
      </c>
      <c r="AD305" s="72">
        <v>4654335</v>
      </c>
      <c r="AE305" s="1"/>
      <c r="AF305" s="36" t="s">
        <v>570</v>
      </c>
      <c r="AG305" s="71" t="s">
        <v>124</v>
      </c>
      <c r="AH305" s="72">
        <v>0</v>
      </c>
      <c r="AI305" s="72">
        <v>0</v>
      </c>
      <c r="AJ305" s="72">
        <v>0</v>
      </c>
      <c r="AK305" s="72">
        <v>0</v>
      </c>
      <c r="AL305" s="72">
        <v>0</v>
      </c>
      <c r="AM305" s="72">
        <v>0</v>
      </c>
      <c r="AN305" s="72">
        <v>0</v>
      </c>
      <c r="AO305" s="72">
        <v>0</v>
      </c>
      <c r="AP305" s="72">
        <v>0</v>
      </c>
      <c r="AQ305" s="72">
        <v>0</v>
      </c>
      <c r="AR305" s="72">
        <v>0</v>
      </c>
      <c r="AS305" s="72" t="e">
        <v>#N/A</v>
      </c>
      <c r="AT305" s="72" t="e">
        <v>#N/A</v>
      </c>
      <c r="AU305" s="72" t="e">
        <v>#N/A</v>
      </c>
      <c r="AV305" s="72" t="e">
        <v>#N/A</v>
      </c>
      <c r="AW305" s="72" t="e">
        <v>#N/A</v>
      </c>
      <c r="AX305" s="72" t="e">
        <v>#N/A</v>
      </c>
      <c r="AY305" s="72" t="e">
        <v>#N/A</v>
      </c>
      <c r="AZ305" s="72" t="e">
        <v>#N/A</v>
      </c>
      <c r="BA305" s="72" t="e">
        <v>#N/A</v>
      </c>
      <c r="BB305" s="72">
        <v>1054606</v>
      </c>
      <c r="BC305" s="72">
        <v>2201094</v>
      </c>
      <c r="BD305" s="72">
        <v>2686741</v>
      </c>
      <c r="BE305" s="72">
        <v>4273195</v>
      </c>
      <c r="BF305" s="72">
        <v>4460796</v>
      </c>
      <c r="BG305" s="72">
        <v>1559212</v>
      </c>
      <c r="BH305" s="72">
        <v>1565064</v>
      </c>
      <c r="BI305" s="72">
        <v>1353570</v>
      </c>
      <c r="BJ305" s="1"/>
      <c r="BK305" s="36" t="s">
        <v>570</v>
      </c>
      <c r="BL305" s="71" t="s">
        <v>124</v>
      </c>
      <c r="BM305" s="72">
        <v>0</v>
      </c>
      <c r="BN305" s="72">
        <v>0</v>
      </c>
      <c r="BO305" s="72">
        <v>0</v>
      </c>
      <c r="BP305" s="72">
        <v>0</v>
      </c>
      <c r="BQ305" s="72">
        <v>0</v>
      </c>
      <c r="BR305" s="72">
        <v>0</v>
      </c>
      <c r="BS305" s="72">
        <v>0</v>
      </c>
      <c r="BT305" s="72">
        <v>0</v>
      </c>
      <c r="BU305" s="72">
        <v>0</v>
      </c>
      <c r="BV305" s="72">
        <v>0</v>
      </c>
      <c r="BW305" s="72">
        <v>0</v>
      </c>
      <c r="BX305" s="72">
        <v>0</v>
      </c>
      <c r="BY305" s="72">
        <v>0</v>
      </c>
      <c r="BZ305" s="72">
        <v>0</v>
      </c>
      <c r="CA305" s="72">
        <v>0</v>
      </c>
      <c r="CB305" s="72">
        <v>0</v>
      </c>
      <c r="CC305" s="72">
        <v>0</v>
      </c>
      <c r="CD305" s="72">
        <v>0</v>
      </c>
      <c r="CE305" s="72">
        <v>0</v>
      </c>
      <c r="CF305" s="72">
        <v>0</v>
      </c>
      <c r="CG305" s="72">
        <v>0</v>
      </c>
      <c r="CH305" s="72">
        <v>0</v>
      </c>
      <c r="CI305" s="72">
        <v>0</v>
      </c>
      <c r="CJ305" s="72">
        <v>0</v>
      </c>
      <c r="CK305" s="72">
        <v>0</v>
      </c>
      <c r="CL305" s="72">
        <v>0</v>
      </c>
      <c r="CM305" s="72">
        <v>0</v>
      </c>
      <c r="CN305" s="72">
        <v>0</v>
      </c>
      <c r="CO305" s="1"/>
      <c r="CP305" s="36" t="s">
        <v>570</v>
      </c>
      <c r="CQ305" s="71" t="s">
        <v>124</v>
      </c>
      <c r="CR305" s="72">
        <v>0</v>
      </c>
      <c r="CS305" s="72">
        <v>0</v>
      </c>
      <c r="CT305" s="72">
        <v>0</v>
      </c>
      <c r="CU305" s="72">
        <v>0</v>
      </c>
      <c r="CV305" s="72">
        <v>0</v>
      </c>
      <c r="CW305" s="72">
        <v>0</v>
      </c>
      <c r="CX305" s="72">
        <v>0</v>
      </c>
      <c r="CY305" s="72">
        <v>0</v>
      </c>
      <c r="CZ305" s="72">
        <v>0</v>
      </c>
      <c r="DA305" s="72">
        <v>0</v>
      </c>
      <c r="DB305" s="72">
        <v>0</v>
      </c>
      <c r="DC305" s="72">
        <v>0</v>
      </c>
      <c r="DD305" s="72">
        <v>0</v>
      </c>
      <c r="DE305" s="72">
        <v>0</v>
      </c>
      <c r="DF305" s="72">
        <v>0</v>
      </c>
      <c r="DG305" s="72">
        <v>0</v>
      </c>
      <c r="DH305" s="72">
        <v>0</v>
      </c>
      <c r="DI305" s="72">
        <v>0</v>
      </c>
      <c r="DJ305" s="72">
        <v>0</v>
      </c>
      <c r="DK305" s="72">
        <v>0</v>
      </c>
      <c r="DL305" s="72">
        <v>0</v>
      </c>
      <c r="DM305" s="72">
        <v>0</v>
      </c>
      <c r="DN305" s="72">
        <v>0</v>
      </c>
      <c r="DO305" s="72">
        <v>0</v>
      </c>
      <c r="DP305" s="72">
        <v>0</v>
      </c>
      <c r="DQ305" s="72">
        <v>1556982</v>
      </c>
      <c r="DR305" s="72">
        <v>1373388</v>
      </c>
      <c r="DS305" s="72">
        <v>1586684</v>
      </c>
      <c r="DT305" s="1"/>
      <c r="DU305" s="36" t="s">
        <v>570</v>
      </c>
      <c r="DV305" s="71" t="s">
        <v>124</v>
      </c>
      <c r="DW305" s="72">
        <v>0</v>
      </c>
      <c r="DX305" s="72">
        <v>0</v>
      </c>
      <c r="DY305" s="72">
        <v>0</v>
      </c>
      <c r="DZ305" s="72">
        <v>0</v>
      </c>
      <c r="EA305" s="72">
        <v>0</v>
      </c>
      <c r="EB305" s="72">
        <v>0</v>
      </c>
      <c r="EC305" s="72">
        <v>0</v>
      </c>
      <c r="ED305" s="72">
        <v>0</v>
      </c>
      <c r="EE305" s="72">
        <v>0</v>
      </c>
      <c r="EF305" s="72">
        <v>0</v>
      </c>
      <c r="EG305" s="72">
        <v>0</v>
      </c>
      <c r="EH305" s="72">
        <v>0</v>
      </c>
      <c r="EI305" s="72">
        <v>0</v>
      </c>
      <c r="EJ305" s="72">
        <v>0</v>
      </c>
      <c r="EK305" s="72">
        <v>0</v>
      </c>
      <c r="EL305" s="72">
        <v>0</v>
      </c>
      <c r="EM305" s="72">
        <v>0</v>
      </c>
      <c r="EN305" s="72">
        <v>0</v>
      </c>
      <c r="EO305" s="72">
        <v>0</v>
      </c>
      <c r="EP305" s="72">
        <v>0</v>
      </c>
      <c r="EQ305" s="72">
        <v>51743</v>
      </c>
      <c r="ER305" s="72">
        <v>280941</v>
      </c>
      <c r="ES305" s="72">
        <v>749548</v>
      </c>
      <c r="ET305" s="72">
        <v>2251870</v>
      </c>
      <c r="EU305" s="72">
        <v>3117693</v>
      </c>
      <c r="EV305" s="72">
        <v>2036790</v>
      </c>
      <c r="EW305" s="72">
        <v>2136922</v>
      </c>
      <c r="EX305" s="72">
        <v>1714081</v>
      </c>
    </row>
    <row r="306" spans="1:154" x14ac:dyDescent="0.2">
      <c r="A306" s="71" t="s">
        <v>380</v>
      </c>
      <c r="B306" s="71" t="s">
        <v>124</v>
      </c>
      <c r="C306" s="72">
        <v>878967</v>
      </c>
      <c r="D306" s="72">
        <v>876988</v>
      </c>
      <c r="E306" s="72">
        <v>1064093</v>
      </c>
      <c r="F306" s="72">
        <v>1264280</v>
      </c>
      <c r="G306" s="72">
        <v>1402830</v>
      </c>
      <c r="H306" s="72">
        <v>1529136</v>
      </c>
      <c r="I306" s="72">
        <v>2110550</v>
      </c>
      <c r="J306" s="72">
        <v>3633935</v>
      </c>
      <c r="K306" s="72">
        <v>4044619</v>
      </c>
      <c r="L306" s="72">
        <v>3315276</v>
      </c>
      <c r="M306" s="72">
        <v>3119392</v>
      </c>
      <c r="N306" s="72">
        <v>3731413</v>
      </c>
      <c r="O306" s="72">
        <v>5101498</v>
      </c>
      <c r="P306" s="72">
        <v>6012631</v>
      </c>
      <c r="Q306" s="72">
        <v>6258351</v>
      </c>
      <c r="R306" s="72">
        <v>3693271</v>
      </c>
      <c r="S306" s="72">
        <v>2730167</v>
      </c>
      <c r="T306" s="72">
        <v>1271086</v>
      </c>
      <c r="U306" s="72">
        <v>688435</v>
      </c>
      <c r="V306" s="72">
        <v>729058</v>
      </c>
      <c r="W306" s="72">
        <v>743551</v>
      </c>
      <c r="X306" s="72">
        <v>888826</v>
      </c>
      <c r="Y306" s="72">
        <v>1857051</v>
      </c>
      <c r="Z306" s="72">
        <v>2051748</v>
      </c>
      <c r="AA306" s="72">
        <v>1615313</v>
      </c>
      <c r="AB306" s="72">
        <v>1311562</v>
      </c>
      <c r="AC306" s="72">
        <v>2076199</v>
      </c>
      <c r="AD306" s="72">
        <v>1937598</v>
      </c>
      <c r="AE306" s="1"/>
      <c r="AF306" s="71" t="s">
        <v>380</v>
      </c>
      <c r="AG306" s="71" t="s">
        <v>124</v>
      </c>
      <c r="AH306" s="72">
        <v>488025</v>
      </c>
      <c r="AI306" s="72">
        <v>539301</v>
      </c>
      <c r="AJ306" s="72">
        <v>689130</v>
      </c>
      <c r="AK306" s="72">
        <v>763981</v>
      </c>
      <c r="AL306" s="72">
        <v>899754</v>
      </c>
      <c r="AM306" s="72">
        <v>842609</v>
      </c>
      <c r="AN306" s="72">
        <v>1237139</v>
      </c>
      <c r="AO306" s="72">
        <v>2210236</v>
      </c>
      <c r="AP306" s="72">
        <v>2592071</v>
      </c>
      <c r="AQ306" s="72">
        <v>1893009</v>
      </c>
      <c r="AR306" s="72">
        <v>1675666</v>
      </c>
      <c r="AS306" s="72">
        <v>2221872</v>
      </c>
      <c r="AT306" s="72">
        <v>3347186</v>
      </c>
      <c r="AU306" s="72">
        <v>3811091</v>
      </c>
      <c r="AV306" s="72">
        <v>4386579</v>
      </c>
      <c r="AW306" s="72">
        <v>2365078</v>
      </c>
      <c r="AX306" s="72">
        <v>1709995</v>
      </c>
      <c r="AY306" s="72">
        <v>798864</v>
      </c>
      <c r="AZ306" s="72">
        <v>419416</v>
      </c>
      <c r="BA306" s="72">
        <v>454199</v>
      </c>
      <c r="BB306" s="72">
        <v>390306</v>
      </c>
      <c r="BC306" s="72">
        <v>484174</v>
      </c>
      <c r="BD306" s="72">
        <v>784098</v>
      </c>
      <c r="BE306" s="72">
        <v>905509</v>
      </c>
      <c r="BF306" s="72">
        <v>705569</v>
      </c>
      <c r="BG306" s="72">
        <v>601876</v>
      </c>
      <c r="BH306" s="72">
        <v>1062671</v>
      </c>
      <c r="BI306" s="72">
        <v>988019</v>
      </c>
      <c r="BJ306" s="1"/>
      <c r="BK306" s="71" t="s">
        <v>380</v>
      </c>
      <c r="BL306" s="71" t="s">
        <v>124</v>
      </c>
      <c r="BM306" s="72">
        <v>122998</v>
      </c>
      <c r="BN306" s="72">
        <v>84508</v>
      </c>
      <c r="BO306" s="72">
        <v>54869</v>
      </c>
      <c r="BP306" s="72">
        <v>125635</v>
      </c>
      <c r="BQ306" s="72">
        <v>69444</v>
      </c>
      <c r="BR306" s="72">
        <v>220847</v>
      </c>
      <c r="BS306" s="72">
        <v>174399</v>
      </c>
      <c r="BT306" s="72">
        <v>337183</v>
      </c>
      <c r="BU306" s="72">
        <v>160794</v>
      </c>
      <c r="BV306" s="72">
        <v>283075</v>
      </c>
      <c r="BW306" s="72">
        <v>235738</v>
      </c>
      <c r="BX306" s="72">
        <v>225370</v>
      </c>
      <c r="BY306" s="72">
        <v>295139</v>
      </c>
      <c r="BZ306" s="72">
        <v>236795</v>
      </c>
      <c r="CA306" s="72">
        <v>251235</v>
      </c>
      <c r="CB306" s="72">
        <v>167728</v>
      </c>
      <c r="CC306" s="72">
        <v>133360</v>
      </c>
      <c r="CD306" s="72">
        <v>81083</v>
      </c>
      <c r="CE306" s="72">
        <v>45620</v>
      </c>
      <c r="CF306" s="72">
        <v>65577</v>
      </c>
      <c r="CG306" s="72">
        <v>68393</v>
      </c>
      <c r="CH306" s="72">
        <v>73477</v>
      </c>
      <c r="CI306" s="72">
        <v>179315</v>
      </c>
      <c r="CJ306" s="72">
        <v>276171</v>
      </c>
      <c r="CK306" s="72">
        <v>182953</v>
      </c>
      <c r="CL306" s="72">
        <v>83628</v>
      </c>
      <c r="CM306" s="72">
        <v>114375</v>
      </c>
      <c r="CN306" s="72">
        <v>99958</v>
      </c>
      <c r="CO306" s="1"/>
      <c r="CP306" s="71" t="s">
        <v>380</v>
      </c>
      <c r="CQ306" s="71" t="s">
        <v>124</v>
      </c>
      <c r="CR306" s="72">
        <v>218401</v>
      </c>
      <c r="CS306" s="72">
        <v>248838</v>
      </c>
      <c r="CT306" s="72">
        <v>320094</v>
      </c>
      <c r="CU306" s="72">
        <v>373079</v>
      </c>
      <c r="CV306" s="72">
        <v>432732</v>
      </c>
      <c r="CW306" s="72">
        <v>463873</v>
      </c>
      <c r="CX306" s="72">
        <v>697637</v>
      </c>
      <c r="CY306" s="72">
        <v>1086486</v>
      </c>
      <c r="CZ306" s="72">
        <v>1289709</v>
      </c>
      <c r="DA306" s="72">
        <v>783950</v>
      </c>
      <c r="DB306" s="72">
        <v>659132</v>
      </c>
      <c r="DC306" s="72">
        <v>898667</v>
      </c>
      <c r="DD306" s="72">
        <v>919275</v>
      </c>
      <c r="DE306" s="72">
        <v>1174421</v>
      </c>
      <c r="DF306" s="72">
        <v>1040609</v>
      </c>
      <c r="DG306" s="72">
        <v>753617</v>
      </c>
      <c r="DH306" s="72">
        <v>536470</v>
      </c>
      <c r="DI306" s="72">
        <v>268272</v>
      </c>
      <c r="DJ306" s="72">
        <v>154455</v>
      </c>
      <c r="DK306" s="72">
        <v>168857</v>
      </c>
      <c r="DL306" s="72">
        <v>191122</v>
      </c>
      <c r="DM306" s="72">
        <v>207591</v>
      </c>
      <c r="DN306" s="72">
        <v>893638</v>
      </c>
      <c r="DO306" s="72">
        <v>870068</v>
      </c>
      <c r="DP306" s="72">
        <v>726791</v>
      </c>
      <c r="DQ306" s="72">
        <v>626058</v>
      </c>
      <c r="DR306" s="72">
        <v>899153</v>
      </c>
      <c r="DS306" s="72">
        <v>849621</v>
      </c>
      <c r="DT306" s="1"/>
      <c r="DU306" s="71" t="s">
        <v>380</v>
      </c>
      <c r="DV306" s="71" t="s">
        <v>124</v>
      </c>
      <c r="DW306" s="72">
        <v>49543</v>
      </c>
      <c r="DX306" s="72">
        <v>4341</v>
      </c>
      <c r="DY306" s="72">
        <v>0</v>
      </c>
      <c r="DZ306" s="72">
        <v>1585</v>
      </c>
      <c r="EA306" s="72">
        <v>900</v>
      </c>
      <c r="EB306" s="72">
        <v>1807</v>
      </c>
      <c r="EC306" s="72">
        <v>1375</v>
      </c>
      <c r="ED306" s="72">
        <v>30</v>
      </c>
      <c r="EE306" s="72">
        <v>2045</v>
      </c>
      <c r="EF306" s="72">
        <v>355242</v>
      </c>
      <c r="EG306" s="72">
        <v>548856</v>
      </c>
      <c r="EH306" s="72">
        <v>385504</v>
      </c>
      <c r="EI306" s="72">
        <v>539898</v>
      </c>
      <c r="EJ306" s="72">
        <v>790324</v>
      </c>
      <c r="EK306" s="72">
        <v>579928</v>
      </c>
      <c r="EL306" s="72">
        <v>406848</v>
      </c>
      <c r="EM306" s="72">
        <v>350342</v>
      </c>
      <c r="EN306" s="72">
        <v>122867</v>
      </c>
      <c r="EO306" s="72">
        <v>68944</v>
      </c>
      <c r="EP306" s="72">
        <v>40425</v>
      </c>
      <c r="EQ306" s="72">
        <v>93730</v>
      </c>
      <c r="ER306" s="72">
        <v>123584</v>
      </c>
      <c r="ES306" s="72">
        <v>0</v>
      </c>
      <c r="ET306" s="72">
        <v>0</v>
      </c>
      <c r="EU306" s="72">
        <v>0</v>
      </c>
      <c r="EV306" s="72">
        <v>0</v>
      </c>
      <c r="EW306" s="72">
        <v>0</v>
      </c>
      <c r="EX306" s="72">
        <v>0</v>
      </c>
    </row>
    <row r="307" spans="1:154" x14ac:dyDescent="0.2">
      <c r="A307" s="71" t="s">
        <v>379</v>
      </c>
      <c r="B307" s="71" t="s">
        <v>124</v>
      </c>
      <c r="C307" s="72">
        <v>1472809</v>
      </c>
      <c r="D307" s="72">
        <v>1948045</v>
      </c>
      <c r="E307" s="72">
        <v>1872071</v>
      </c>
      <c r="F307" s="72">
        <v>1684957</v>
      </c>
      <c r="G307" s="72">
        <v>1603605</v>
      </c>
      <c r="H307" s="72">
        <v>1430369</v>
      </c>
      <c r="I307" s="72">
        <v>1921251</v>
      </c>
      <c r="J307" s="72">
        <v>1865447</v>
      </c>
      <c r="K307" s="72">
        <v>1920648</v>
      </c>
      <c r="L307" s="72">
        <v>1922632</v>
      </c>
      <c r="M307" s="72">
        <v>2821148</v>
      </c>
      <c r="N307" s="72">
        <v>4044644</v>
      </c>
      <c r="O307" s="72">
        <v>5082729</v>
      </c>
      <c r="P307" s="72">
        <v>9286222</v>
      </c>
      <c r="Q307" s="72">
        <v>9341762</v>
      </c>
      <c r="R307" s="72">
        <v>5512535</v>
      </c>
      <c r="S307" s="72">
        <v>3216225</v>
      </c>
      <c r="T307" s="72">
        <v>1491726</v>
      </c>
      <c r="U307" s="72">
        <v>1983998</v>
      </c>
      <c r="V307" s="72">
        <v>2055741</v>
      </c>
      <c r="W307" s="72">
        <v>1818188</v>
      </c>
      <c r="X307" s="72">
        <v>3362145</v>
      </c>
      <c r="Y307" s="72">
        <v>3992240</v>
      </c>
      <c r="Z307" s="72">
        <v>3114621</v>
      </c>
      <c r="AA307" s="72">
        <v>4430870</v>
      </c>
      <c r="AB307" s="72">
        <v>3961423</v>
      </c>
      <c r="AC307" s="72">
        <v>5355776</v>
      </c>
      <c r="AD307" s="72">
        <v>4135995</v>
      </c>
      <c r="AE307" s="1"/>
      <c r="AF307" s="71" t="s">
        <v>379</v>
      </c>
      <c r="AG307" s="71" t="s">
        <v>124</v>
      </c>
      <c r="AH307" s="72">
        <v>365633</v>
      </c>
      <c r="AI307" s="72">
        <v>595888</v>
      </c>
      <c r="AJ307" s="72">
        <v>720162</v>
      </c>
      <c r="AK307" s="72">
        <v>810214</v>
      </c>
      <c r="AL307" s="72">
        <v>756971</v>
      </c>
      <c r="AM307" s="72">
        <v>799727</v>
      </c>
      <c r="AN307" s="72">
        <v>1073149</v>
      </c>
      <c r="AO307" s="72">
        <v>863246</v>
      </c>
      <c r="AP307" s="72">
        <v>838016</v>
      </c>
      <c r="AQ307" s="72">
        <v>965008</v>
      </c>
      <c r="AR307" s="72">
        <v>1720681</v>
      </c>
      <c r="AS307" s="72">
        <v>2342576</v>
      </c>
      <c r="AT307" s="72">
        <v>2475445</v>
      </c>
      <c r="AU307" s="72">
        <v>6021102</v>
      </c>
      <c r="AV307" s="72">
        <v>6067069</v>
      </c>
      <c r="AW307" s="72">
        <v>2693665</v>
      </c>
      <c r="AX307" s="72">
        <v>1604639</v>
      </c>
      <c r="AY307" s="72">
        <v>598328</v>
      </c>
      <c r="AZ307" s="72">
        <v>1027156</v>
      </c>
      <c r="BA307" s="72">
        <v>1209608</v>
      </c>
      <c r="BB307" s="72">
        <v>1142858</v>
      </c>
      <c r="BC307" s="72">
        <v>2250349</v>
      </c>
      <c r="BD307" s="72">
        <v>2389006</v>
      </c>
      <c r="BE307" s="72">
        <v>1496211</v>
      </c>
      <c r="BF307" s="72">
        <v>1953331</v>
      </c>
      <c r="BG307" s="72">
        <v>3445716</v>
      </c>
      <c r="BH307" s="72">
        <v>3514793</v>
      </c>
      <c r="BI307" s="72">
        <v>2839969</v>
      </c>
      <c r="BJ307" s="1"/>
      <c r="BK307" s="71" t="s">
        <v>379</v>
      </c>
      <c r="BL307" s="71" t="s">
        <v>124</v>
      </c>
      <c r="BM307" s="72">
        <v>531666</v>
      </c>
      <c r="BN307" s="72">
        <v>715755</v>
      </c>
      <c r="BO307" s="72">
        <v>356292</v>
      </c>
      <c r="BP307" s="72">
        <v>174434</v>
      </c>
      <c r="BQ307" s="72">
        <v>158061</v>
      </c>
      <c r="BR307" s="72">
        <v>145330</v>
      </c>
      <c r="BS307" s="72">
        <v>123818</v>
      </c>
      <c r="BT307" s="72">
        <v>81456</v>
      </c>
      <c r="BU307" s="72">
        <v>224827</v>
      </c>
      <c r="BV307" s="72">
        <v>108261</v>
      </c>
      <c r="BW307" s="72">
        <v>101184</v>
      </c>
      <c r="BX307" s="72">
        <v>144280</v>
      </c>
      <c r="BY307" s="72">
        <v>92933</v>
      </c>
      <c r="BZ307" s="72">
        <v>70631</v>
      </c>
      <c r="CA307" s="72">
        <v>73260</v>
      </c>
      <c r="CB307" s="72">
        <v>73260</v>
      </c>
      <c r="CC307" s="72">
        <v>76888</v>
      </c>
      <c r="CD307" s="72">
        <v>80796</v>
      </c>
      <c r="CE307" s="72">
        <v>73339</v>
      </c>
      <c r="CF307" s="72">
        <v>79290</v>
      </c>
      <c r="CG307" s="72">
        <v>74330</v>
      </c>
      <c r="CH307" s="72">
        <v>124516</v>
      </c>
      <c r="CI307" s="72">
        <v>193397</v>
      </c>
      <c r="CJ307" s="72">
        <v>504748</v>
      </c>
      <c r="CK307" s="72">
        <v>453080</v>
      </c>
      <c r="CL307" s="72">
        <v>99739</v>
      </c>
      <c r="CM307" s="72">
        <v>100956</v>
      </c>
      <c r="CN307" s="72">
        <v>79472</v>
      </c>
      <c r="CO307" s="1"/>
      <c r="CP307" s="71" t="s">
        <v>379</v>
      </c>
      <c r="CQ307" s="71" t="s">
        <v>124</v>
      </c>
      <c r="CR307" s="72">
        <v>135392</v>
      </c>
      <c r="CS307" s="72">
        <v>94434</v>
      </c>
      <c r="CT307" s="72">
        <v>203152</v>
      </c>
      <c r="CU307" s="72">
        <v>271163</v>
      </c>
      <c r="CV307" s="72">
        <v>226239</v>
      </c>
      <c r="CW307" s="72">
        <v>194396</v>
      </c>
      <c r="CX307" s="72">
        <v>276991</v>
      </c>
      <c r="CY307" s="72">
        <v>350120</v>
      </c>
      <c r="CZ307" s="72">
        <v>407398</v>
      </c>
      <c r="DA307" s="72">
        <v>431072</v>
      </c>
      <c r="DB307" s="72">
        <v>553791</v>
      </c>
      <c r="DC307" s="72">
        <v>873179</v>
      </c>
      <c r="DD307" s="72">
        <v>1702138</v>
      </c>
      <c r="DE307" s="72">
        <v>2288184</v>
      </c>
      <c r="DF307" s="72">
        <v>2368403</v>
      </c>
      <c r="DG307" s="72">
        <v>1715531</v>
      </c>
      <c r="DH307" s="72">
        <v>621711</v>
      </c>
      <c r="DI307" s="72">
        <v>275330</v>
      </c>
      <c r="DJ307" s="72">
        <v>590945</v>
      </c>
      <c r="DK307" s="72">
        <v>467942</v>
      </c>
      <c r="DL307" s="72">
        <v>484066</v>
      </c>
      <c r="DM307" s="72">
        <v>786996</v>
      </c>
      <c r="DN307" s="72">
        <v>1162312</v>
      </c>
      <c r="DO307" s="72">
        <v>748468</v>
      </c>
      <c r="DP307" s="72">
        <v>595734</v>
      </c>
      <c r="DQ307" s="72">
        <v>415968</v>
      </c>
      <c r="DR307" s="72">
        <v>1740027</v>
      </c>
      <c r="DS307" s="72">
        <v>1216554</v>
      </c>
      <c r="DT307" s="1"/>
      <c r="DU307" s="71" t="s">
        <v>379</v>
      </c>
      <c r="DV307" s="71" t="s">
        <v>124</v>
      </c>
      <c r="DW307" s="72">
        <v>440118</v>
      </c>
      <c r="DX307" s="72">
        <v>541968</v>
      </c>
      <c r="DY307" s="72">
        <v>592465</v>
      </c>
      <c r="DZ307" s="72">
        <v>429146</v>
      </c>
      <c r="EA307" s="72">
        <v>462334</v>
      </c>
      <c r="EB307" s="72">
        <v>290916</v>
      </c>
      <c r="EC307" s="72">
        <v>447293</v>
      </c>
      <c r="ED307" s="72">
        <v>570625</v>
      </c>
      <c r="EE307" s="72">
        <v>450407</v>
      </c>
      <c r="EF307" s="72">
        <v>418291</v>
      </c>
      <c r="EG307" s="72">
        <v>445492</v>
      </c>
      <c r="EH307" s="72">
        <v>684609</v>
      </c>
      <c r="EI307" s="72">
        <v>812213</v>
      </c>
      <c r="EJ307" s="72">
        <v>906305</v>
      </c>
      <c r="EK307" s="72">
        <v>833030</v>
      </c>
      <c r="EL307" s="72">
        <v>1030079</v>
      </c>
      <c r="EM307" s="72">
        <v>912987</v>
      </c>
      <c r="EN307" s="72">
        <v>537272</v>
      </c>
      <c r="EO307" s="72">
        <v>292558</v>
      </c>
      <c r="EP307" s="72">
        <v>298901</v>
      </c>
      <c r="EQ307" s="72">
        <v>116934</v>
      </c>
      <c r="ER307" s="72">
        <v>200284</v>
      </c>
      <c r="ES307" s="72">
        <v>247525</v>
      </c>
      <c r="ET307" s="72">
        <v>365194</v>
      </c>
      <c r="EU307" s="72">
        <v>1428725</v>
      </c>
      <c r="EV307" s="72">
        <v>0</v>
      </c>
      <c r="EW307" s="72">
        <v>0</v>
      </c>
      <c r="EX307" s="72">
        <v>0</v>
      </c>
    </row>
    <row r="308" spans="1:154" x14ac:dyDescent="0.2">
      <c r="A308" s="36" t="s">
        <v>559</v>
      </c>
      <c r="B308" s="71" t="s">
        <v>124</v>
      </c>
      <c r="C308" s="72">
        <v>0</v>
      </c>
      <c r="D308" s="72">
        <v>0</v>
      </c>
      <c r="E308" s="72">
        <v>0</v>
      </c>
      <c r="F308" s="72">
        <v>0</v>
      </c>
      <c r="G308" s="72">
        <v>0</v>
      </c>
      <c r="H308" s="72">
        <v>0</v>
      </c>
      <c r="I308" s="72">
        <v>0</v>
      </c>
      <c r="J308" s="72">
        <v>0</v>
      </c>
      <c r="K308" s="72">
        <v>0</v>
      </c>
      <c r="L308" s="72">
        <v>0</v>
      </c>
      <c r="M308" s="72">
        <v>0</v>
      </c>
      <c r="N308" s="72" t="s">
        <v>544</v>
      </c>
      <c r="O308" s="72" t="s">
        <v>544</v>
      </c>
      <c r="P308" s="72" t="s">
        <v>544</v>
      </c>
      <c r="Q308" s="72" t="s">
        <v>544</v>
      </c>
      <c r="R308" s="72" t="s">
        <v>544</v>
      </c>
      <c r="S308" s="72" t="s">
        <v>544</v>
      </c>
      <c r="T308" s="72">
        <v>462634</v>
      </c>
      <c r="U308" s="72">
        <v>2182239</v>
      </c>
      <c r="V308" s="72">
        <v>1781423</v>
      </c>
      <c r="W308" s="72">
        <v>1219717</v>
      </c>
      <c r="X308" s="72">
        <v>1945071</v>
      </c>
      <c r="Y308" s="72">
        <v>6283372</v>
      </c>
      <c r="Z308" s="72">
        <v>5753688</v>
      </c>
      <c r="AA308" s="72">
        <v>6485204</v>
      </c>
      <c r="AB308" s="72">
        <v>8936974</v>
      </c>
      <c r="AC308" s="72">
        <v>12153298</v>
      </c>
      <c r="AD308" s="72">
        <v>12567961</v>
      </c>
      <c r="AE308" s="1"/>
      <c r="AF308" s="36" t="s">
        <v>559</v>
      </c>
      <c r="AG308" s="71" t="s">
        <v>124</v>
      </c>
      <c r="AH308" s="72">
        <v>0</v>
      </c>
      <c r="AI308" s="72">
        <v>0</v>
      </c>
      <c r="AJ308" s="72">
        <v>0</v>
      </c>
      <c r="AK308" s="72">
        <v>0</v>
      </c>
      <c r="AL308" s="72">
        <v>0</v>
      </c>
      <c r="AM308" s="72">
        <v>0</v>
      </c>
      <c r="AN308" s="72">
        <v>0</v>
      </c>
      <c r="AO308" s="72">
        <v>0</v>
      </c>
      <c r="AP308" s="72">
        <v>0</v>
      </c>
      <c r="AQ308" s="72">
        <v>0</v>
      </c>
      <c r="AR308" s="72">
        <v>0</v>
      </c>
      <c r="AS308" s="72" t="e">
        <v>#N/A</v>
      </c>
      <c r="AT308" s="72" t="e">
        <v>#N/A</v>
      </c>
      <c r="AU308" s="72" t="e">
        <v>#N/A</v>
      </c>
      <c r="AV308" s="72" t="e">
        <v>#N/A</v>
      </c>
      <c r="AW308" s="72" t="e">
        <v>#N/A</v>
      </c>
      <c r="AX308" s="72" t="e">
        <v>#N/A</v>
      </c>
      <c r="AY308" s="72">
        <v>177050</v>
      </c>
      <c r="AZ308" s="72">
        <v>837505</v>
      </c>
      <c r="BA308" s="72">
        <v>277847</v>
      </c>
      <c r="BB308" s="72">
        <v>209471</v>
      </c>
      <c r="BC308" s="72">
        <v>397739</v>
      </c>
      <c r="BD308" s="72">
        <v>3829118</v>
      </c>
      <c r="BE308" s="72">
        <v>2872934</v>
      </c>
      <c r="BF308" s="72">
        <v>4439137</v>
      </c>
      <c r="BG308" s="72">
        <v>4813061</v>
      </c>
      <c r="BH308" s="72">
        <v>5682965</v>
      </c>
      <c r="BI308" s="72">
        <v>6411074</v>
      </c>
      <c r="BJ308" s="1"/>
      <c r="BK308" s="36" t="s">
        <v>559</v>
      </c>
      <c r="BL308" s="71" t="s">
        <v>124</v>
      </c>
      <c r="BM308" s="72">
        <v>0</v>
      </c>
      <c r="BN308" s="72">
        <v>0</v>
      </c>
      <c r="BO308" s="72">
        <v>0</v>
      </c>
      <c r="BP308" s="72">
        <v>0</v>
      </c>
      <c r="BQ308" s="72">
        <v>0</v>
      </c>
      <c r="BR308" s="72">
        <v>0</v>
      </c>
      <c r="BS308" s="72">
        <v>0</v>
      </c>
      <c r="BT308" s="72">
        <v>0</v>
      </c>
      <c r="BU308" s="72">
        <v>0</v>
      </c>
      <c r="BV308" s="72">
        <v>0</v>
      </c>
      <c r="BW308" s="72">
        <v>0</v>
      </c>
      <c r="BX308" s="72">
        <v>0</v>
      </c>
      <c r="BY308" s="72">
        <v>0</v>
      </c>
      <c r="BZ308" s="72">
        <v>0</v>
      </c>
      <c r="CA308" s="72">
        <v>0</v>
      </c>
      <c r="CB308" s="72">
        <v>0</v>
      </c>
      <c r="CC308" s="72">
        <v>0</v>
      </c>
      <c r="CD308" s="72">
        <v>0</v>
      </c>
      <c r="CE308" s="72">
        <v>0</v>
      </c>
      <c r="CF308" s="72">
        <v>0</v>
      </c>
      <c r="CG308" s="72">
        <v>0</v>
      </c>
      <c r="CH308" s="72">
        <v>0</v>
      </c>
      <c r="CI308" s="72">
        <v>0</v>
      </c>
      <c r="CJ308" s="72">
        <v>0</v>
      </c>
      <c r="CK308" s="72">
        <v>120729</v>
      </c>
      <c r="CL308" s="72">
        <v>187492</v>
      </c>
      <c r="CM308" s="72">
        <v>213175</v>
      </c>
      <c r="CN308" s="72">
        <v>230133</v>
      </c>
      <c r="CO308" s="1"/>
      <c r="CP308" s="36" t="s">
        <v>559</v>
      </c>
      <c r="CQ308" s="71" t="s">
        <v>124</v>
      </c>
      <c r="CR308" s="72">
        <v>0</v>
      </c>
      <c r="CS308" s="72">
        <v>0</v>
      </c>
      <c r="CT308" s="72">
        <v>0</v>
      </c>
      <c r="CU308" s="72">
        <v>0</v>
      </c>
      <c r="CV308" s="72">
        <v>0</v>
      </c>
      <c r="CW308" s="72">
        <v>0</v>
      </c>
      <c r="CX308" s="72">
        <v>0</v>
      </c>
      <c r="CY308" s="72">
        <v>0</v>
      </c>
      <c r="CZ308" s="72">
        <v>0</v>
      </c>
      <c r="DA308" s="72">
        <v>0</v>
      </c>
      <c r="DB308" s="72">
        <v>0</v>
      </c>
      <c r="DC308" s="72">
        <v>0</v>
      </c>
      <c r="DD308" s="72">
        <v>0</v>
      </c>
      <c r="DE308" s="72">
        <v>0</v>
      </c>
      <c r="DF308" s="72">
        <v>0</v>
      </c>
      <c r="DG308" s="72">
        <v>0</v>
      </c>
      <c r="DH308" s="72">
        <v>0</v>
      </c>
      <c r="DI308" s="72">
        <v>0</v>
      </c>
      <c r="DJ308" s="72">
        <v>0</v>
      </c>
      <c r="DK308" s="72">
        <v>0</v>
      </c>
      <c r="DL308" s="72">
        <v>0</v>
      </c>
      <c r="DM308" s="72">
        <v>0</v>
      </c>
      <c r="DN308" s="72">
        <v>0</v>
      </c>
      <c r="DO308" s="72">
        <v>0</v>
      </c>
      <c r="DP308" s="72">
        <v>0</v>
      </c>
      <c r="DQ308" s="72">
        <v>0</v>
      </c>
      <c r="DR308" s="72">
        <v>219694</v>
      </c>
      <c r="DS308" s="72">
        <v>432114</v>
      </c>
      <c r="DT308" s="1"/>
      <c r="DU308" s="36" t="s">
        <v>559</v>
      </c>
      <c r="DV308" s="71" t="s">
        <v>124</v>
      </c>
      <c r="DW308" s="72">
        <v>0</v>
      </c>
      <c r="DX308" s="72">
        <v>0</v>
      </c>
      <c r="DY308" s="72">
        <v>0</v>
      </c>
      <c r="DZ308" s="72">
        <v>0</v>
      </c>
      <c r="EA308" s="72">
        <v>0</v>
      </c>
      <c r="EB308" s="72">
        <v>0</v>
      </c>
      <c r="EC308" s="72">
        <v>0</v>
      </c>
      <c r="ED308" s="72">
        <v>0</v>
      </c>
      <c r="EE308" s="72">
        <v>0</v>
      </c>
      <c r="EF308" s="72">
        <v>0</v>
      </c>
      <c r="EG308" s="72">
        <v>0</v>
      </c>
      <c r="EH308" s="72">
        <v>0</v>
      </c>
      <c r="EI308" s="72">
        <v>0</v>
      </c>
      <c r="EJ308" s="72">
        <v>0</v>
      </c>
      <c r="EK308" s="72">
        <v>0</v>
      </c>
      <c r="EL308" s="72">
        <v>0</v>
      </c>
      <c r="EM308" s="72">
        <v>0</v>
      </c>
      <c r="EN308" s="72">
        <v>285584</v>
      </c>
      <c r="EO308" s="72">
        <v>1344734</v>
      </c>
      <c r="EP308" s="72">
        <v>1503576</v>
      </c>
      <c r="EQ308" s="72">
        <v>1010246</v>
      </c>
      <c r="ER308" s="72">
        <v>1547332</v>
      </c>
      <c r="ES308" s="72">
        <v>2454254</v>
      </c>
      <c r="ET308" s="72">
        <v>2880754</v>
      </c>
      <c r="EU308" s="72">
        <v>1925338</v>
      </c>
      <c r="EV308" s="72">
        <v>3936421</v>
      </c>
      <c r="EW308" s="72">
        <v>6037464</v>
      </c>
      <c r="EX308" s="72">
        <v>5494640</v>
      </c>
    </row>
    <row r="309" spans="1:154" x14ac:dyDescent="0.2">
      <c r="A309" s="71" t="s">
        <v>129</v>
      </c>
      <c r="B309" s="71" t="s">
        <v>124</v>
      </c>
      <c r="C309" s="72">
        <v>9448311</v>
      </c>
      <c r="D309" s="72">
        <v>2392947</v>
      </c>
      <c r="E309" s="72">
        <v>2147219</v>
      </c>
      <c r="F309" s="72">
        <v>1665739</v>
      </c>
      <c r="G309" s="72">
        <v>1155169</v>
      </c>
      <c r="H309" s="72">
        <v>2674462</v>
      </c>
      <c r="I309" s="72">
        <v>2477781</v>
      </c>
      <c r="J309" s="72">
        <v>1923001</v>
      </c>
      <c r="K309" s="72">
        <v>2234483</v>
      </c>
      <c r="L309" s="72">
        <v>2799439</v>
      </c>
      <c r="M309" s="72">
        <v>7119143</v>
      </c>
      <c r="N309" s="72">
        <v>14059363</v>
      </c>
      <c r="O309" s="72">
        <v>24580333</v>
      </c>
      <c r="P309" s="72">
        <v>26078841</v>
      </c>
      <c r="Q309" s="72">
        <v>26928011</v>
      </c>
      <c r="R309" s="72">
        <v>24216465</v>
      </c>
      <c r="S309" s="72">
        <v>10874577</v>
      </c>
      <c r="T309" s="72">
        <v>7026958</v>
      </c>
      <c r="U309" s="72">
        <v>3843826</v>
      </c>
      <c r="V309" s="72">
        <v>2635973</v>
      </c>
      <c r="W309" s="72">
        <v>3933436</v>
      </c>
      <c r="X309" s="72">
        <v>3588332</v>
      </c>
      <c r="Y309" s="72">
        <v>5682001</v>
      </c>
      <c r="Z309" s="72">
        <v>7710912</v>
      </c>
      <c r="AA309" s="72">
        <v>9245351</v>
      </c>
      <c r="AB309" s="72">
        <v>7315718</v>
      </c>
      <c r="AC309" s="72">
        <v>8933228</v>
      </c>
      <c r="AD309" s="72">
        <v>9590712</v>
      </c>
      <c r="AE309" s="1"/>
      <c r="AF309" s="71" t="s">
        <v>129</v>
      </c>
      <c r="AG309" s="71" t="s">
        <v>124</v>
      </c>
      <c r="AH309" s="72">
        <v>1463357</v>
      </c>
      <c r="AI309" s="72">
        <v>780230</v>
      </c>
      <c r="AJ309" s="72">
        <v>485521</v>
      </c>
      <c r="AK309" s="72">
        <v>458997</v>
      </c>
      <c r="AL309" s="72">
        <v>416747</v>
      </c>
      <c r="AM309" s="72">
        <v>416905</v>
      </c>
      <c r="AN309" s="72">
        <v>449598</v>
      </c>
      <c r="AO309" s="72">
        <v>412627</v>
      </c>
      <c r="AP309" s="72">
        <v>568977</v>
      </c>
      <c r="AQ309" s="72">
        <v>694776</v>
      </c>
      <c r="AR309" s="72">
        <v>1085757</v>
      </c>
      <c r="AS309" s="72">
        <v>1310535</v>
      </c>
      <c r="AT309" s="72">
        <v>2503899</v>
      </c>
      <c r="AU309" s="72">
        <v>4049124</v>
      </c>
      <c r="AV309" s="72">
        <v>4215978</v>
      </c>
      <c r="AW309" s="72">
        <v>3080709</v>
      </c>
      <c r="AX309" s="72">
        <v>1562794</v>
      </c>
      <c r="AY309" s="72">
        <v>1176412</v>
      </c>
      <c r="AZ309" s="72">
        <v>632618</v>
      </c>
      <c r="BA309" s="72">
        <v>672592</v>
      </c>
      <c r="BB309" s="72">
        <v>1000963</v>
      </c>
      <c r="BC309" s="72">
        <v>894725</v>
      </c>
      <c r="BD309" s="72">
        <v>1464365</v>
      </c>
      <c r="BE309" s="72">
        <v>1266293</v>
      </c>
      <c r="BF309" s="72">
        <v>2479732</v>
      </c>
      <c r="BG309" s="72">
        <v>2077939</v>
      </c>
      <c r="BH309" s="72">
        <v>2081409</v>
      </c>
      <c r="BI309" s="72">
        <v>2458108</v>
      </c>
      <c r="BJ309" s="1"/>
      <c r="BK309" s="71" t="s">
        <v>129</v>
      </c>
      <c r="BL309" s="71" t="s">
        <v>124</v>
      </c>
      <c r="BM309" s="72">
        <v>6385879</v>
      </c>
      <c r="BN309" s="72">
        <v>145908</v>
      </c>
      <c r="BO309" s="72">
        <v>839835</v>
      </c>
      <c r="BP309" s="72">
        <v>558862</v>
      </c>
      <c r="BQ309" s="72">
        <v>170715</v>
      </c>
      <c r="BR309" s="72">
        <v>1820730</v>
      </c>
      <c r="BS309" s="72">
        <v>1616943</v>
      </c>
      <c r="BT309" s="72">
        <v>1016802</v>
      </c>
      <c r="BU309" s="72">
        <v>924405</v>
      </c>
      <c r="BV309" s="72">
        <v>994158</v>
      </c>
      <c r="BW309" s="72">
        <v>2978973</v>
      </c>
      <c r="BX309" s="72">
        <v>9918121</v>
      </c>
      <c r="BY309" s="72">
        <v>15976420</v>
      </c>
      <c r="BZ309" s="72">
        <v>14299937</v>
      </c>
      <c r="CA309" s="72">
        <v>14671774</v>
      </c>
      <c r="CB309" s="72">
        <v>11786257</v>
      </c>
      <c r="CC309" s="72">
        <v>1679704</v>
      </c>
      <c r="CD309" s="72">
        <v>725669</v>
      </c>
      <c r="CE309" s="72">
        <v>644535</v>
      </c>
      <c r="CF309" s="72">
        <v>0</v>
      </c>
      <c r="CG309" s="72">
        <v>0</v>
      </c>
      <c r="CH309" s="72">
        <v>0</v>
      </c>
      <c r="CI309" s="72">
        <v>0</v>
      </c>
      <c r="CJ309" s="72">
        <v>0</v>
      </c>
      <c r="CK309" s="72">
        <v>0</v>
      </c>
      <c r="CL309" s="72">
        <v>0</v>
      </c>
      <c r="CM309" s="72">
        <v>0</v>
      </c>
      <c r="CN309" s="72">
        <v>0</v>
      </c>
      <c r="CO309" s="1"/>
      <c r="CP309" s="71" t="s">
        <v>129</v>
      </c>
      <c r="CQ309" s="71" t="s">
        <v>124</v>
      </c>
      <c r="CR309" s="72">
        <v>1004317</v>
      </c>
      <c r="CS309" s="72">
        <v>940658</v>
      </c>
      <c r="CT309" s="72">
        <v>417306</v>
      </c>
      <c r="CU309" s="72">
        <v>412028</v>
      </c>
      <c r="CV309" s="72">
        <v>407660</v>
      </c>
      <c r="CW309" s="72">
        <v>256405</v>
      </c>
      <c r="CX309" s="72">
        <v>273055</v>
      </c>
      <c r="CY309" s="72">
        <v>376258</v>
      </c>
      <c r="CZ309" s="72">
        <v>466177</v>
      </c>
      <c r="DA309" s="72">
        <v>573094</v>
      </c>
      <c r="DB309" s="72">
        <v>1088091</v>
      </c>
      <c r="DC309" s="72">
        <v>1452342</v>
      </c>
      <c r="DD309" s="72">
        <v>3043073</v>
      </c>
      <c r="DE309" s="72">
        <v>3377011</v>
      </c>
      <c r="DF309" s="72">
        <v>3581547</v>
      </c>
      <c r="DG309" s="72">
        <v>7013340</v>
      </c>
      <c r="DH309" s="72">
        <v>5431094</v>
      </c>
      <c r="DI309" s="72">
        <v>3412888</v>
      </c>
      <c r="DJ309" s="72">
        <v>1609396</v>
      </c>
      <c r="DK309" s="72">
        <v>1871855</v>
      </c>
      <c r="DL309" s="72">
        <v>2552579</v>
      </c>
      <c r="DM309" s="72">
        <v>2209315</v>
      </c>
      <c r="DN309" s="72">
        <v>3554411</v>
      </c>
      <c r="DO309" s="72">
        <v>5142241</v>
      </c>
      <c r="DP309" s="72">
        <v>5357838</v>
      </c>
      <c r="DQ309" s="72">
        <v>3857019</v>
      </c>
      <c r="DR309" s="72">
        <v>3845589</v>
      </c>
      <c r="DS309" s="72">
        <v>4574291</v>
      </c>
      <c r="DT309" s="1"/>
      <c r="DU309" s="71" t="s">
        <v>129</v>
      </c>
      <c r="DV309" s="71" t="s">
        <v>124</v>
      </c>
      <c r="DW309" s="72">
        <v>594758</v>
      </c>
      <c r="DX309" s="72">
        <v>526151</v>
      </c>
      <c r="DY309" s="72">
        <v>404557</v>
      </c>
      <c r="DZ309" s="72">
        <v>235852</v>
      </c>
      <c r="EA309" s="72">
        <v>160047</v>
      </c>
      <c r="EB309" s="72">
        <v>180422</v>
      </c>
      <c r="EC309" s="72">
        <v>138185</v>
      </c>
      <c r="ED309" s="72">
        <v>117314</v>
      </c>
      <c r="EE309" s="72">
        <v>274924</v>
      </c>
      <c r="EF309" s="72">
        <v>537411</v>
      </c>
      <c r="EG309" s="72">
        <v>1966322</v>
      </c>
      <c r="EH309" s="72">
        <v>1378365</v>
      </c>
      <c r="EI309" s="72">
        <v>3056941</v>
      </c>
      <c r="EJ309" s="72">
        <v>4352769</v>
      </c>
      <c r="EK309" s="72">
        <v>4458712</v>
      </c>
      <c r="EL309" s="72">
        <v>2336159</v>
      </c>
      <c r="EM309" s="72">
        <v>2200985</v>
      </c>
      <c r="EN309" s="72">
        <v>1711989</v>
      </c>
      <c r="EO309" s="72">
        <v>957277</v>
      </c>
      <c r="EP309" s="72">
        <v>91526</v>
      </c>
      <c r="EQ309" s="72">
        <v>379894</v>
      </c>
      <c r="ER309" s="72">
        <v>484292</v>
      </c>
      <c r="ES309" s="72">
        <v>663225</v>
      </c>
      <c r="ET309" s="72">
        <v>1302378</v>
      </c>
      <c r="EU309" s="72">
        <v>1407781</v>
      </c>
      <c r="EV309" s="72">
        <v>1380760</v>
      </c>
      <c r="EW309" s="72">
        <v>3006230</v>
      </c>
      <c r="EX309" s="72">
        <v>2558313</v>
      </c>
    </row>
    <row r="310" spans="1:154" x14ac:dyDescent="0.2">
      <c r="A310" s="71" t="s">
        <v>381</v>
      </c>
      <c r="B310" s="71" t="s">
        <v>124</v>
      </c>
      <c r="C310" s="72">
        <v>2269400</v>
      </c>
      <c r="D310" s="72">
        <v>1356522</v>
      </c>
      <c r="E310" s="72">
        <v>1630490</v>
      </c>
      <c r="F310" s="72">
        <v>1942616</v>
      </c>
      <c r="G310" s="72">
        <v>1797727</v>
      </c>
      <c r="H310" s="72">
        <v>1913398</v>
      </c>
      <c r="I310" s="72">
        <v>2147548</v>
      </c>
      <c r="J310" s="72">
        <v>2422964</v>
      </c>
      <c r="K310" s="72">
        <v>2453123</v>
      </c>
      <c r="L310" s="72">
        <v>2117269</v>
      </c>
      <c r="M310" s="72">
        <v>2118213</v>
      </c>
      <c r="N310" s="72">
        <v>3168423</v>
      </c>
      <c r="O310" s="72">
        <v>2439832</v>
      </c>
      <c r="P310" s="72">
        <v>5127832</v>
      </c>
      <c r="Q310" s="72">
        <v>3905762</v>
      </c>
      <c r="R310" s="72">
        <v>2708602</v>
      </c>
      <c r="S310" s="72">
        <v>1835027</v>
      </c>
      <c r="T310" s="72">
        <v>1688156</v>
      </c>
      <c r="U310" s="72">
        <v>1051395</v>
      </c>
      <c r="V310" s="72">
        <v>1120348</v>
      </c>
      <c r="W310" s="72">
        <v>913463</v>
      </c>
      <c r="X310" s="72">
        <v>1137653</v>
      </c>
      <c r="Y310" s="72">
        <v>2138921</v>
      </c>
      <c r="Z310" s="72">
        <v>2851994</v>
      </c>
      <c r="AA310" s="72">
        <v>3354677</v>
      </c>
      <c r="AB310" s="72">
        <v>3273907</v>
      </c>
      <c r="AC310" s="72">
        <v>4027013</v>
      </c>
      <c r="AD310" s="72">
        <v>3236737</v>
      </c>
      <c r="AE310" s="1"/>
      <c r="AF310" s="71" t="s">
        <v>381</v>
      </c>
      <c r="AG310" s="71" t="s">
        <v>124</v>
      </c>
      <c r="AH310" s="72">
        <v>881188</v>
      </c>
      <c r="AI310" s="72">
        <v>790052</v>
      </c>
      <c r="AJ310" s="72">
        <v>1170273</v>
      </c>
      <c r="AK310" s="72">
        <v>1499970</v>
      </c>
      <c r="AL310" s="72">
        <v>1478573</v>
      </c>
      <c r="AM310" s="72">
        <v>1278700</v>
      </c>
      <c r="AN310" s="72">
        <v>1473461</v>
      </c>
      <c r="AO310" s="72">
        <v>1330941</v>
      </c>
      <c r="AP310" s="72">
        <v>948873</v>
      </c>
      <c r="AQ310" s="72">
        <v>1120403</v>
      </c>
      <c r="AR310" s="72">
        <v>1028104</v>
      </c>
      <c r="AS310" s="72">
        <v>1509584</v>
      </c>
      <c r="AT310" s="72">
        <v>902776</v>
      </c>
      <c r="AU310" s="72">
        <v>1440640</v>
      </c>
      <c r="AV310" s="72">
        <v>2423583</v>
      </c>
      <c r="AW310" s="72">
        <v>1761649</v>
      </c>
      <c r="AX310" s="72">
        <v>1015369</v>
      </c>
      <c r="AY310" s="72">
        <v>933972</v>
      </c>
      <c r="AZ310" s="72">
        <v>435107</v>
      </c>
      <c r="BA310" s="72">
        <v>428979</v>
      </c>
      <c r="BB310" s="72">
        <v>512117</v>
      </c>
      <c r="BC310" s="72">
        <v>568061</v>
      </c>
      <c r="BD310" s="72">
        <v>744734</v>
      </c>
      <c r="BE310" s="72">
        <v>1081246</v>
      </c>
      <c r="BF310" s="72">
        <v>1012129</v>
      </c>
      <c r="BG310" s="72">
        <v>1023227</v>
      </c>
      <c r="BH310" s="72">
        <v>1265101</v>
      </c>
      <c r="BI310" s="72">
        <v>1615771</v>
      </c>
      <c r="BJ310" s="1"/>
      <c r="BK310" s="71" t="s">
        <v>381</v>
      </c>
      <c r="BL310" s="71" t="s">
        <v>124</v>
      </c>
      <c r="BM310" s="72">
        <v>0</v>
      </c>
      <c r="BN310" s="72">
        <v>0</v>
      </c>
      <c r="BO310" s="72">
        <v>0</v>
      </c>
      <c r="BP310" s="72">
        <v>0</v>
      </c>
      <c r="BQ310" s="72">
        <v>0</v>
      </c>
      <c r="BR310" s="72">
        <v>0</v>
      </c>
      <c r="BS310" s="72">
        <v>0</v>
      </c>
      <c r="BT310" s="72">
        <v>0</v>
      </c>
      <c r="BU310" s="72">
        <v>0</v>
      </c>
      <c r="BV310" s="72">
        <v>0</v>
      </c>
      <c r="BW310" s="72">
        <v>0</v>
      </c>
      <c r="BX310" s="72">
        <v>0</v>
      </c>
      <c r="BY310" s="72">
        <v>0</v>
      </c>
      <c r="BZ310" s="72">
        <v>0</v>
      </c>
      <c r="CA310" s="72">
        <v>0</v>
      </c>
      <c r="CB310" s="72">
        <v>0</v>
      </c>
      <c r="CC310" s="72">
        <v>0</v>
      </c>
      <c r="CD310" s="72">
        <v>0</v>
      </c>
      <c r="CE310" s="72">
        <v>0</v>
      </c>
      <c r="CF310" s="72" t="s">
        <v>593</v>
      </c>
      <c r="CG310" s="72">
        <v>0</v>
      </c>
      <c r="CH310" s="72">
        <v>0</v>
      </c>
      <c r="CI310" s="72">
        <v>0</v>
      </c>
      <c r="CJ310" s="72">
        <v>0</v>
      </c>
      <c r="CK310" s="72">
        <v>0</v>
      </c>
      <c r="CL310" s="72">
        <v>0</v>
      </c>
      <c r="CM310" s="72">
        <v>0</v>
      </c>
      <c r="CN310" s="72">
        <v>0</v>
      </c>
      <c r="CO310" s="1"/>
      <c r="CP310" s="71" t="s">
        <v>381</v>
      </c>
      <c r="CQ310" s="71" t="s">
        <v>124</v>
      </c>
      <c r="CR310" s="72">
        <v>979496</v>
      </c>
      <c r="CS310" s="72">
        <v>299309</v>
      </c>
      <c r="CT310" s="72">
        <v>279434</v>
      </c>
      <c r="CU310" s="72">
        <v>203307</v>
      </c>
      <c r="CV310" s="72">
        <v>253619</v>
      </c>
      <c r="CW310" s="72">
        <v>605576</v>
      </c>
      <c r="CX310" s="72">
        <v>656903</v>
      </c>
      <c r="CY310" s="72">
        <v>1092023</v>
      </c>
      <c r="CZ310" s="72">
        <v>1504250</v>
      </c>
      <c r="DA310" s="72">
        <v>996866</v>
      </c>
      <c r="DB310" s="72">
        <v>1090109</v>
      </c>
      <c r="DC310" s="72">
        <v>1658839</v>
      </c>
      <c r="DD310" s="72">
        <v>1537056</v>
      </c>
      <c r="DE310" s="72">
        <v>3687192</v>
      </c>
      <c r="DF310" s="72">
        <v>1482179</v>
      </c>
      <c r="DG310" s="72">
        <v>946953</v>
      </c>
      <c r="DH310" s="72">
        <v>819658</v>
      </c>
      <c r="DI310" s="72">
        <v>754184</v>
      </c>
      <c r="DJ310" s="72">
        <v>616288</v>
      </c>
      <c r="DK310" s="72">
        <v>691369</v>
      </c>
      <c r="DL310" s="72">
        <v>401346</v>
      </c>
      <c r="DM310" s="72">
        <v>486638</v>
      </c>
      <c r="DN310" s="72">
        <v>1065039</v>
      </c>
      <c r="DO310" s="72">
        <v>1345420</v>
      </c>
      <c r="DP310" s="72">
        <v>1428018</v>
      </c>
      <c r="DQ310" s="72">
        <v>1538925</v>
      </c>
      <c r="DR310" s="72">
        <v>1631325</v>
      </c>
      <c r="DS310" s="72">
        <v>1152826</v>
      </c>
      <c r="DT310" s="1"/>
      <c r="DU310" s="71" t="s">
        <v>381</v>
      </c>
      <c r="DV310" s="71" t="s">
        <v>124</v>
      </c>
      <c r="DW310" s="72">
        <v>408716</v>
      </c>
      <c r="DX310" s="72">
        <v>267161</v>
      </c>
      <c r="DY310" s="72">
        <v>180783</v>
      </c>
      <c r="DZ310" s="72">
        <v>239339</v>
      </c>
      <c r="EA310" s="72">
        <v>65535</v>
      </c>
      <c r="EB310" s="72">
        <v>29122</v>
      </c>
      <c r="EC310" s="72">
        <v>17184</v>
      </c>
      <c r="ED310" s="72">
        <v>0</v>
      </c>
      <c r="EE310" s="72">
        <v>0</v>
      </c>
      <c r="EF310" s="72">
        <v>0</v>
      </c>
      <c r="EG310" s="72">
        <v>0</v>
      </c>
      <c r="EH310" s="72">
        <v>0</v>
      </c>
      <c r="EI310" s="72">
        <v>0</v>
      </c>
      <c r="EJ310" s="72">
        <v>0</v>
      </c>
      <c r="EK310" s="72">
        <v>0</v>
      </c>
      <c r="EL310" s="72">
        <v>0</v>
      </c>
      <c r="EM310" s="72">
        <v>0</v>
      </c>
      <c r="EN310" s="72">
        <v>0</v>
      </c>
      <c r="EO310" s="72">
        <v>0</v>
      </c>
      <c r="EP310" s="72" t="s">
        <v>593</v>
      </c>
      <c r="EQ310" s="72">
        <v>0</v>
      </c>
      <c r="ER310" s="72">
        <v>82954</v>
      </c>
      <c r="ES310" s="72">
        <v>329148</v>
      </c>
      <c r="ET310" s="72">
        <v>425328</v>
      </c>
      <c r="EU310" s="72">
        <v>914530</v>
      </c>
      <c r="EV310" s="72">
        <v>711755</v>
      </c>
      <c r="EW310" s="72">
        <v>1130587</v>
      </c>
      <c r="EX310" s="72">
        <v>468140</v>
      </c>
    </row>
    <row r="311" spans="1:154" x14ac:dyDescent="0.2">
      <c r="A311" s="71" t="s">
        <v>130</v>
      </c>
      <c r="B311" s="71" t="s">
        <v>124</v>
      </c>
      <c r="C311" s="72">
        <v>348093</v>
      </c>
      <c r="D311" s="72">
        <v>183962</v>
      </c>
      <c r="E311" s="72">
        <v>264175</v>
      </c>
      <c r="F311" s="72">
        <v>322078</v>
      </c>
      <c r="G311" s="72">
        <v>271917</v>
      </c>
      <c r="H311" s="72">
        <v>304637</v>
      </c>
      <c r="I311" s="72">
        <v>272334</v>
      </c>
      <c r="J311" s="72">
        <v>602637</v>
      </c>
      <c r="K311" s="72">
        <v>951406</v>
      </c>
      <c r="L311" s="72">
        <v>1042908</v>
      </c>
      <c r="M311" s="72">
        <v>718618</v>
      </c>
      <c r="N311" s="72">
        <v>1104293</v>
      </c>
      <c r="O311" s="72">
        <v>2139285</v>
      </c>
      <c r="P311" s="72">
        <v>1157355</v>
      </c>
      <c r="Q311" s="72">
        <v>989441</v>
      </c>
      <c r="R311" s="72">
        <v>767026</v>
      </c>
      <c r="S311" s="72">
        <v>660228</v>
      </c>
      <c r="T311" s="72">
        <v>488981</v>
      </c>
      <c r="U311" s="72">
        <v>369487</v>
      </c>
      <c r="V311" s="72">
        <v>483088</v>
      </c>
      <c r="W311" s="72">
        <v>532834</v>
      </c>
      <c r="X311" s="72">
        <v>602124</v>
      </c>
      <c r="Y311" s="72">
        <v>642749</v>
      </c>
      <c r="Z311" s="72">
        <v>695919</v>
      </c>
      <c r="AA311" s="72">
        <v>840514</v>
      </c>
      <c r="AB311" s="72">
        <v>998099</v>
      </c>
      <c r="AC311" s="72">
        <v>906683</v>
      </c>
      <c r="AD311" s="72">
        <v>1157493</v>
      </c>
      <c r="AE311" s="1"/>
      <c r="AF311" s="71" t="s">
        <v>130</v>
      </c>
      <c r="AG311" s="71" t="s">
        <v>124</v>
      </c>
      <c r="AH311" s="72">
        <v>196855</v>
      </c>
      <c r="AI311" s="72">
        <v>137132</v>
      </c>
      <c r="AJ311" s="72">
        <v>176460</v>
      </c>
      <c r="AK311" s="72">
        <v>235599</v>
      </c>
      <c r="AL311" s="72">
        <v>194936</v>
      </c>
      <c r="AM311" s="72">
        <v>238505</v>
      </c>
      <c r="AN311" s="72">
        <v>197196</v>
      </c>
      <c r="AO311" s="72">
        <v>416901</v>
      </c>
      <c r="AP311" s="72">
        <v>532655</v>
      </c>
      <c r="AQ311" s="72">
        <v>794406</v>
      </c>
      <c r="AR311" s="72">
        <v>407949</v>
      </c>
      <c r="AS311" s="72">
        <v>505678</v>
      </c>
      <c r="AT311" s="72">
        <v>1114855</v>
      </c>
      <c r="AU311" s="72">
        <v>582128</v>
      </c>
      <c r="AV311" s="72">
        <v>419780</v>
      </c>
      <c r="AW311" s="72">
        <v>313720</v>
      </c>
      <c r="AX311" s="72">
        <v>260589</v>
      </c>
      <c r="AY311" s="72">
        <v>210963</v>
      </c>
      <c r="AZ311" s="72">
        <v>175876</v>
      </c>
      <c r="BA311" s="72">
        <v>192943</v>
      </c>
      <c r="BB311" s="72">
        <v>189358</v>
      </c>
      <c r="BC311" s="72">
        <v>290580</v>
      </c>
      <c r="BD311" s="72">
        <v>267105</v>
      </c>
      <c r="BE311" s="72">
        <v>290731</v>
      </c>
      <c r="BF311" s="72">
        <v>369221</v>
      </c>
      <c r="BG311" s="72">
        <v>407289</v>
      </c>
      <c r="BH311" s="72">
        <v>322612</v>
      </c>
      <c r="BI311" s="72">
        <v>543081</v>
      </c>
      <c r="BJ311" s="1"/>
      <c r="BK311" s="71" t="s">
        <v>130</v>
      </c>
      <c r="BL311" s="71" t="s">
        <v>124</v>
      </c>
      <c r="BM311" s="72">
        <v>57424</v>
      </c>
      <c r="BN311" s="72">
        <v>31738</v>
      </c>
      <c r="BO311" s="72">
        <v>41547</v>
      </c>
      <c r="BP311" s="72">
        <v>20617</v>
      </c>
      <c r="BQ311" s="72">
        <v>2781</v>
      </c>
      <c r="BR311" s="72">
        <v>1203</v>
      </c>
      <c r="BS311" s="72">
        <v>0</v>
      </c>
      <c r="BT311" s="72">
        <v>0</v>
      </c>
      <c r="BU311" s="72">
        <v>0</v>
      </c>
      <c r="BV311" s="72">
        <v>0</v>
      </c>
      <c r="BW311" s="72">
        <v>0</v>
      </c>
      <c r="BX311" s="72">
        <v>4000</v>
      </c>
      <c r="BY311" s="72">
        <v>5900</v>
      </c>
      <c r="BZ311" s="72">
        <v>0</v>
      </c>
      <c r="CA311" s="72">
        <v>0</v>
      </c>
      <c r="CB311" s="72">
        <v>0</v>
      </c>
      <c r="CC311" s="72">
        <v>0</v>
      </c>
      <c r="CD311" s="72">
        <v>0</v>
      </c>
      <c r="CE311" s="72">
        <v>0</v>
      </c>
      <c r="CF311" s="72">
        <v>0</v>
      </c>
      <c r="CG311" s="72">
        <v>0</v>
      </c>
      <c r="CH311" s="72">
        <v>0</v>
      </c>
      <c r="CI311" s="72">
        <v>0</v>
      </c>
      <c r="CJ311" s="72">
        <v>0</v>
      </c>
      <c r="CK311" s="72">
        <v>0</v>
      </c>
      <c r="CL311" s="72">
        <v>0</v>
      </c>
      <c r="CM311" s="72">
        <v>0</v>
      </c>
      <c r="CN311" s="72">
        <v>0</v>
      </c>
      <c r="CO311" s="1"/>
      <c r="CP311" s="71" t="s">
        <v>130</v>
      </c>
      <c r="CQ311" s="71" t="s">
        <v>124</v>
      </c>
      <c r="CR311" s="72">
        <v>28443</v>
      </c>
      <c r="CS311" s="72">
        <v>0</v>
      </c>
      <c r="CT311" s="72">
        <v>0</v>
      </c>
      <c r="CU311" s="72">
        <v>0</v>
      </c>
      <c r="CV311" s="72">
        <v>48363</v>
      </c>
      <c r="CW311" s="72">
        <v>33684</v>
      </c>
      <c r="CX311" s="72">
        <v>58477</v>
      </c>
      <c r="CY311" s="72">
        <v>63449</v>
      </c>
      <c r="CZ311" s="72">
        <v>105038</v>
      </c>
      <c r="DA311" s="72">
        <v>70374</v>
      </c>
      <c r="DB311" s="72">
        <v>67844</v>
      </c>
      <c r="DC311" s="72">
        <v>280547</v>
      </c>
      <c r="DD311" s="72">
        <v>714405</v>
      </c>
      <c r="DE311" s="72">
        <v>425803</v>
      </c>
      <c r="DF311" s="72">
        <v>423573</v>
      </c>
      <c r="DG311" s="72">
        <v>282998</v>
      </c>
      <c r="DH311" s="72">
        <v>299981</v>
      </c>
      <c r="DI311" s="72">
        <v>184829</v>
      </c>
      <c r="DJ311" s="72">
        <v>125973</v>
      </c>
      <c r="DK311" s="72">
        <v>224792</v>
      </c>
      <c r="DL311" s="72">
        <v>274780</v>
      </c>
      <c r="DM311" s="72">
        <v>240141</v>
      </c>
      <c r="DN311" s="72">
        <v>305984</v>
      </c>
      <c r="DO311" s="72">
        <v>289164</v>
      </c>
      <c r="DP311" s="72">
        <v>346041</v>
      </c>
      <c r="DQ311" s="72">
        <v>391795</v>
      </c>
      <c r="DR311" s="72">
        <v>435607</v>
      </c>
      <c r="DS311" s="72">
        <v>457790</v>
      </c>
      <c r="DT311" s="1"/>
      <c r="DU311" s="71" t="s">
        <v>130</v>
      </c>
      <c r="DV311" s="71" t="s">
        <v>124</v>
      </c>
      <c r="DW311" s="72">
        <v>65371</v>
      </c>
      <c r="DX311" s="72">
        <v>15092</v>
      </c>
      <c r="DY311" s="72">
        <v>46168</v>
      </c>
      <c r="DZ311" s="72">
        <v>65862</v>
      </c>
      <c r="EA311" s="72">
        <v>25837</v>
      </c>
      <c r="EB311" s="72">
        <v>31245</v>
      </c>
      <c r="EC311" s="72">
        <v>16661</v>
      </c>
      <c r="ED311" s="72">
        <v>122287</v>
      </c>
      <c r="EE311" s="72">
        <v>313713</v>
      </c>
      <c r="EF311" s="72">
        <v>178128</v>
      </c>
      <c r="EG311" s="72">
        <v>242825</v>
      </c>
      <c r="EH311" s="72">
        <v>314068</v>
      </c>
      <c r="EI311" s="72">
        <v>304125</v>
      </c>
      <c r="EJ311" s="72">
        <v>149424</v>
      </c>
      <c r="EK311" s="72">
        <v>146088</v>
      </c>
      <c r="EL311" s="72">
        <v>170308</v>
      </c>
      <c r="EM311" s="72">
        <v>99658</v>
      </c>
      <c r="EN311" s="72">
        <v>93189</v>
      </c>
      <c r="EO311" s="72">
        <v>67638</v>
      </c>
      <c r="EP311" s="72">
        <v>65353</v>
      </c>
      <c r="EQ311" s="72">
        <v>68696</v>
      </c>
      <c r="ER311" s="72">
        <v>71403</v>
      </c>
      <c r="ES311" s="72">
        <v>69660</v>
      </c>
      <c r="ET311" s="72">
        <v>116024</v>
      </c>
      <c r="EU311" s="72">
        <v>125252</v>
      </c>
      <c r="EV311" s="72">
        <v>199015</v>
      </c>
      <c r="EW311" s="72">
        <v>148464</v>
      </c>
      <c r="EX311" s="72">
        <v>156622</v>
      </c>
    </row>
    <row r="312" spans="1:154" x14ac:dyDescent="0.2">
      <c r="A312" s="71" t="s">
        <v>382</v>
      </c>
      <c r="B312" s="71" t="s">
        <v>124</v>
      </c>
      <c r="C312" s="72">
        <v>1201845</v>
      </c>
      <c r="D312" s="72">
        <v>1472500</v>
      </c>
      <c r="E312" s="72">
        <v>946735</v>
      </c>
      <c r="F312" s="72">
        <v>1200292</v>
      </c>
      <c r="G312" s="72">
        <v>1263707</v>
      </c>
      <c r="H312" s="72">
        <v>1335889</v>
      </c>
      <c r="I312" s="72">
        <v>2272933</v>
      </c>
      <c r="J312" s="72">
        <v>2618554</v>
      </c>
      <c r="K312" s="72">
        <v>2082269</v>
      </c>
      <c r="L312" s="72">
        <v>1972342</v>
      </c>
      <c r="M312" s="72">
        <v>2045157</v>
      </c>
      <c r="N312" s="72">
        <v>1752547</v>
      </c>
      <c r="O312" s="72">
        <v>1810048</v>
      </c>
      <c r="P312" s="72">
        <v>3069607</v>
      </c>
      <c r="Q312" s="72">
        <v>4120736</v>
      </c>
      <c r="R312" s="72">
        <v>3355654</v>
      </c>
      <c r="S312" s="72">
        <v>2448949</v>
      </c>
      <c r="T312" s="72">
        <v>1910064</v>
      </c>
      <c r="U312" s="72">
        <v>1296000</v>
      </c>
      <c r="V312" s="72">
        <v>1731667</v>
      </c>
      <c r="W312" s="72">
        <v>1597148</v>
      </c>
      <c r="X312" s="72">
        <v>2325136</v>
      </c>
      <c r="Y312" s="72">
        <v>3489751</v>
      </c>
      <c r="Z312" s="72">
        <v>2730587</v>
      </c>
      <c r="AA312" s="72">
        <v>2734910</v>
      </c>
      <c r="AB312" s="72">
        <v>2521202</v>
      </c>
      <c r="AC312" s="72">
        <v>2307408</v>
      </c>
      <c r="AD312" s="72">
        <v>2619084</v>
      </c>
      <c r="AE312" s="1"/>
      <c r="AF312" s="71" t="s">
        <v>382</v>
      </c>
      <c r="AG312" s="71" t="s">
        <v>124</v>
      </c>
      <c r="AH312" s="72">
        <v>670341</v>
      </c>
      <c r="AI312" s="72">
        <v>859767</v>
      </c>
      <c r="AJ312" s="72">
        <v>577511</v>
      </c>
      <c r="AK312" s="72">
        <v>738176</v>
      </c>
      <c r="AL312" s="72">
        <v>773336</v>
      </c>
      <c r="AM312" s="72">
        <v>789436</v>
      </c>
      <c r="AN312" s="72">
        <v>1359938</v>
      </c>
      <c r="AO312" s="72">
        <v>1525700</v>
      </c>
      <c r="AP312" s="72">
        <v>1195405</v>
      </c>
      <c r="AQ312" s="72">
        <v>1167084</v>
      </c>
      <c r="AR312" s="72">
        <v>1117868</v>
      </c>
      <c r="AS312" s="72">
        <v>920759</v>
      </c>
      <c r="AT312" s="72">
        <v>1013487</v>
      </c>
      <c r="AU312" s="72">
        <v>1582354</v>
      </c>
      <c r="AV312" s="72">
        <v>2181371</v>
      </c>
      <c r="AW312" s="72">
        <v>1838817</v>
      </c>
      <c r="AX312" s="72">
        <v>1145508</v>
      </c>
      <c r="AY312" s="72">
        <v>1047786</v>
      </c>
      <c r="AZ312" s="72">
        <v>655247</v>
      </c>
      <c r="BA312" s="72">
        <v>1015309</v>
      </c>
      <c r="BB312" s="72">
        <v>865705</v>
      </c>
      <c r="BC312" s="72">
        <v>1312884</v>
      </c>
      <c r="BD312" s="72">
        <v>1831172</v>
      </c>
      <c r="BE312" s="72">
        <v>1457507</v>
      </c>
      <c r="BF312" s="72">
        <v>1375294</v>
      </c>
      <c r="BG312" s="72">
        <v>1434597</v>
      </c>
      <c r="BH312" s="72">
        <v>1127793</v>
      </c>
      <c r="BI312" s="72">
        <v>1200083</v>
      </c>
      <c r="BJ312" s="1"/>
      <c r="BK312" s="71" t="s">
        <v>382</v>
      </c>
      <c r="BL312" s="71" t="s">
        <v>124</v>
      </c>
      <c r="BM312" s="72">
        <v>203908</v>
      </c>
      <c r="BN312" s="72">
        <v>183720</v>
      </c>
      <c r="BO312" s="72">
        <v>204971</v>
      </c>
      <c r="BP312" s="72">
        <v>126329</v>
      </c>
      <c r="BQ312" s="72">
        <v>115722</v>
      </c>
      <c r="BR312" s="72">
        <v>119588</v>
      </c>
      <c r="BS312" s="72">
        <v>241258</v>
      </c>
      <c r="BT312" s="72">
        <v>212999</v>
      </c>
      <c r="BU312" s="72">
        <v>333084</v>
      </c>
      <c r="BV312" s="72">
        <v>168653</v>
      </c>
      <c r="BW312" s="72">
        <v>303862</v>
      </c>
      <c r="BX312" s="72">
        <v>353812</v>
      </c>
      <c r="BY312" s="72">
        <v>327440</v>
      </c>
      <c r="BZ312" s="72">
        <v>688098</v>
      </c>
      <c r="CA312" s="72">
        <v>1041671</v>
      </c>
      <c r="CB312" s="72">
        <v>695815</v>
      </c>
      <c r="CC312" s="72">
        <v>567844</v>
      </c>
      <c r="CD312" s="72">
        <v>292232</v>
      </c>
      <c r="CE312" s="72">
        <v>291366</v>
      </c>
      <c r="CF312" s="72">
        <v>300486</v>
      </c>
      <c r="CG312" s="72">
        <v>303176</v>
      </c>
      <c r="CH312" s="72">
        <v>301431</v>
      </c>
      <c r="CI312" s="72">
        <v>659113</v>
      </c>
      <c r="CJ312" s="72">
        <v>477283</v>
      </c>
      <c r="CK312" s="72">
        <v>497445</v>
      </c>
      <c r="CL312" s="72">
        <v>380089</v>
      </c>
      <c r="CM312" s="72">
        <v>231570</v>
      </c>
      <c r="CN312" s="72">
        <v>476776</v>
      </c>
      <c r="CO312" s="1"/>
      <c r="CP312" s="71" t="s">
        <v>382</v>
      </c>
      <c r="CQ312" s="71" t="s">
        <v>124</v>
      </c>
      <c r="CR312" s="72">
        <v>316327</v>
      </c>
      <c r="CS312" s="72">
        <v>417557</v>
      </c>
      <c r="CT312" s="72">
        <v>144449</v>
      </c>
      <c r="CU312" s="72">
        <v>320955</v>
      </c>
      <c r="CV312" s="72">
        <v>359525</v>
      </c>
      <c r="CW312" s="72">
        <v>414510</v>
      </c>
      <c r="CX312" s="72">
        <v>660307</v>
      </c>
      <c r="CY312" s="72">
        <v>866757</v>
      </c>
      <c r="CZ312" s="72">
        <v>538590</v>
      </c>
      <c r="DA312" s="72">
        <v>623936</v>
      </c>
      <c r="DB312" s="72">
        <v>612845</v>
      </c>
      <c r="DC312" s="72">
        <v>472356</v>
      </c>
      <c r="DD312" s="72">
        <v>459046</v>
      </c>
      <c r="DE312" s="72">
        <v>701215</v>
      </c>
      <c r="DF312" s="72">
        <v>702857</v>
      </c>
      <c r="DG312" s="72">
        <v>617999</v>
      </c>
      <c r="DH312" s="72">
        <v>562930</v>
      </c>
      <c r="DI312" s="72">
        <v>389770</v>
      </c>
      <c r="DJ312" s="72">
        <v>224325</v>
      </c>
      <c r="DK312" s="72">
        <v>317332</v>
      </c>
      <c r="DL312" s="72">
        <v>275728</v>
      </c>
      <c r="DM312" s="72">
        <v>500698</v>
      </c>
      <c r="DN312" s="72">
        <v>662893</v>
      </c>
      <c r="DO312" s="72">
        <v>505370</v>
      </c>
      <c r="DP312" s="72">
        <v>592818</v>
      </c>
      <c r="DQ312" s="72">
        <v>431115</v>
      </c>
      <c r="DR312" s="72">
        <v>691096</v>
      </c>
      <c r="DS312" s="72">
        <v>619763</v>
      </c>
      <c r="DT312" s="1"/>
      <c r="DU312" s="71" t="s">
        <v>382</v>
      </c>
      <c r="DV312" s="71" t="s">
        <v>124</v>
      </c>
      <c r="DW312" s="72">
        <v>11269</v>
      </c>
      <c r="DX312" s="72">
        <v>11456</v>
      </c>
      <c r="DY312" s="72">
        <v>19804</v>
      </c>
      <c r="DZ312" s="72">
        <v>14832</v>
      </c>
      <c r="EA312" s="72">
        <v>15124</v>
      </c>
      <c r="EB312" s="72">
        <v>12355</v>
      </c>
      <c r="EC312" s="72">
        <v>11430</v>
      </c>
      <c r="ED312" s="72">
        <v>13098</v>
      </c>
      <c r="EE312" s="72">
        <v>15190</v>
      </c>
      <c r="EF312" s="72">
        <v>12669</v>
      </c>
      <c r="EG312" s="72">
        <v>10582</v>
      </c>
      <c r="EH312" s="72">
        <v>5620</v>
      </c>
      <c r="EI312" s="72">
        <v>10075</v>
      </c>
      <c r="EJ312" s="72">
        <v>97940</v>
      </c>
      <c r="EK312" s="72">
        <v>194837</v>
      </c>
      <c r="EL312" s="72">
        <v>203023</v>
      </c>
      <c r="EM312" s="72">
        <v>172667</v>
      </c>
      <c r="EN312" s="72">
        <v>180276</v>
      </c>
      <c r="EO312" s="72">
        <v>125062</v>
      </c>
      <c r="EP312" s="72">
        <v>98540</v>
      </c>
      <c r="EQ312" s="72">
        <v>152539</v>
      </c>
      <c r="ER312" s="72">
        <v>210123</v>
      </c>
      <c r="ES312" s="72">
        <v>336573</v>
      </c>
      <c r="ET312" s="72">
        <v>290427</v>
      </c>
      <c r="EU312" s="72">
        <v>269353</v>
      </c>
      <c r="EV312" s="72">
        <v>275401</v>
      </c>
      <c r="EW312" s="72">
        <v>256949</v>
      </c>
      <c r="EX312" s="72">
        <v>322462</v>
      </c>
    </row>
    <row r="313" spans="1:154" x14ac:dyDescent="0.2">
      <c r="A313" s="71" t="s">
        <v>131</v>
      </c>
      <c r="B313" s="71" t="s">
        <v>124</v>
      </c>
      <c r="C313" s="72">
        <v>431997</v>
      </c>
      <c r="D313" s="72">
        <v>626350</v>
      </c>
      <c r="E313" s="72">
        <v>650520</v>
      </c>
      <c r="F313" s="72">
        <v>773657</v>
      </c>
      <c r="G313" s="72">
        <v>736121</v>
      </c>
      <c r="H313" s="72">
        <v>625220</v>
      </c>
      <c r="I313" s="72">
        <v>755321</v>
      </c>
      <c r="J313" s="72">
        <v>983522</v>
      </c>
      <c r="K313" s="72">
        <v>1217780</v>
      </c>
      <c r="L313" s="72">
        <v>1316337</v>
      </c>
      <c r="M313" s="72">
        <v>1222622</v>
      </c>
      <c r="N313" s="72">
        <v>1873966</v>
      </c>
      <c r="O313" s="72">
        <v>3447196</v>
      </c>
      <c r="P313" s="72">
        <v>5475944</v>
      </c>
      <c r="Q313" s="72">
        <v>4815213</v>
      </c>
      <c r="R313" s="72">
        <v>4987944</v>
      </c>
      <c r="S313" s="72">
        <v>3641401</v>
      </c>
      <c r="T313" s="72">
        <v>2028105</v>
      </c>
      <c r="U313" s="72">
        <v>1623771</v>
      </c>
      <c r="V313" s="72">
        <v>2146696</v>
      </c>
      <c r="W313" s="72">
        <v>1936383</v>
      </c>
      <c r="X313" s="72">
        <v>2128292</v>
      </c>
      <c r="Y313" s="72">
        <v>3673873</v>
      </c>
      <c r="Z313" s="72">
        <v>3333520</v>
      </c>
      <c r="AA313" s="72">
        <v>3526522</v>
      </c>
      <c r="AB313" s="72">
        <v>3915422</v>
      </c>
      <c r="AC313" s="72">
        <v>3835227</v>
      </c>
      <c r="AD313" s="72">
        <v>3619938</v>
      </c>
      <c r="AE313" s="1"/>
      <c r="AF313" s="71" t="s">
        <v>131</v>
      </c>
      <c r="AG313" s="71" t="s">
        <v>124</v>
      </c>
      <c r="AH313" s="72">
        <v>0</v>
      </c>
      <c r="AI313" s="72">
        <v>373181</v>
      </c>
      <c r="AJ313" s="72">
        <v>384718</v>
      </c>
      <c r="AK313" s="72">
        <v>418413</v>
      </c>
      <c r="AL313" s="72">
        <v>405661</v>
      </c>
      <c r="AM313" s="72">
        <v>351724</v>
      </c>
      <c r="AN313" s="72">
        <v>404488</v>
      </c>
      <c r="AO313" s="72">
        <v>498900</v>
      </c>
      <c r="AP313" s="72">
        <v>599242</v>
      </c>
      <c r="AQ313" s="72">
        <v>668307</v>
      </c>
      <c r="AR313" s="72">
        <v>635841</v>
      </c>
      <c r="AS313" s="72">
        <v>871383</v>
      </c>
      <c r="AT313" s="72">
        <v>1650905</v>
      </c>
      <c r="AU313" s="72">
        <v>2534030</v>
      </c>
      <c r="AV313" s="72">
        <v>1906629</v>
      </c>
      <c r="AW313" s="72">
        <v>2142466</v>
      </c>
      <c r="AX313" s="72">
        <v>1599046</v>
      </c>
      <c r="AY313" s="72">
        <v>995190</v>
      </c>
      <c r="AZ313" s="72">
        <v>806750</v>
      </c>
      <c r="BA313" s="72">
        <v>1111594</v>
      </c>
      <c r="BB313" s="72">
        <v>1058352</v>
      </c>
      <c r="BC313" s="72">
        <v>1027684</v>
      </c>
      <c r="BD313" s="72">
        <v>1522908</v>
      </c>
      <c r="BE313" s="72">
        <v>1534097</v>
      </c>
      <c r="BF313" s="72">
        <v>1675623</v>
      </c>
      <c r="BG313" s="72">
        <v>1784488</v>
      </c>
      <c r="BH313" s="72">
        <v>2245666</v>
      </c>
      <c r="BI313" s="72">
        <v>1840106</v>
      </c>
      <c r="BJ313" s="1"/>
      <c r="BK313" s="71" t="s">
        <v>131</v>
      </c>
      <c r="BL313" s="71" t="s">
        <v>124</v>
      </c>
      <c r="BM313" s="72">
        <v>43467</v>
      </c>
      <c r="BN313" s="72">
        <v>32999</v>
      </c>
      <c r="BO313" s="72">
        <v>49849</v>
      </c>
      <c r="BP313" s="72">
        <v>39127</v>
      </c>
      <c r="BQ313" s="72">
        <v>41346</v>
      </c>
      <c r="BR313" s="72">
        <v>36756</v>
      </c>
      <c r="BS313" s="72">
        <v>62565</v>
      </c>
      <c r="BT313" s="72">
        <v>69715</v>
      </c>
      <c r="BU313" s="72">
        <v>66570</v>
      </c>
      <c r="BV313" s="72">
        <v>69545</v>
      </c>
      <c r="BW313" s="72">
        <v>81453</v>
      </c>
      <c r="BX313" s="72">
        <v>135142</v>
      </c>
      <c r="BY313" s="72">
        <v>232135</v>
      </c>
      <c r="BZ313" s="72">
        <v>788532</v>
      </c>
      <c r="CA313" s="72">
        <v>788466</v>
      </c>
      <c r="CB313" s="72">
        <v>581250</v>
      </c>
      <c r="CC313" s="72">
        <v>491925</v>
      </c>
      <c r="CD313" s="72">
        <v>261170</v>
      </c>
      <c r="CE313" s="72">
        <v>219519</v>
      </c>
      <c r="CF313" s="72">
        <v>294967</v>
      </c>
      <c r="CG313" s="72">
        <v>211065</v>
      </c>
      <c r="CH313" s="72">
        <v>343068</v>
      </c>
      <c r="CI313" s="72">
        <v>705315</v>
      </c>
      <c r="CJ313" s="72">
        <v>504909</v>
      </c>
      <c r="CK313" s="72">
        <v>682887</v>
      </c>
      <c r="CL313" s="72">
        <v>734243</v>
      </c>
      <c r="CM313" s="72">
        <v>289199</v>
      </c>
      <c r="CN313" s="72">
        <v>445686</v>
      </c>
      <c r="CO313" s="1"/>
      <c r="CP313" s="71" t="s">
        <v>131</v>
      </c>
      <c r="CQ313" s="71" t="s">
        <v>124</v>
      </c>
      <c r="CR313" s="72">
        <v>304123</v>
      </c>
      <c r="CS313" s="72">
        <v>172196</v>
      </c>
      <c r="CT313" s="72">
        <v>176764</v>
      </c>
      <c r="CU313" s="72">
        <v>233108</v>
      </c>
      <c r="CV313" s="72">
        <v>223936</v>
      </c>
      <c r="CW313" s="72">
        <v>166135</v>
      </c>
      <c r="CX313" s="72">
        <v>199582</v>
      </c>
      <c r="CY313" s="72">
        <v>276484</v>
      </c>
      <c r="CZ313" s="72">
        <v>377220</v>
      </c>
      <c r="DA313" s="72">
        <v>388090</v>
      </c>
      <c r="DB313" s="72">
        <v>385421</v>
      </c>
      <c r="DC313" s="72">
        <v>551988</v>
      </c>
      <c r="DD313" s="72">
        <v>970100</v>
      </c>
      <c r="DE313" s="72">
        <v>1477416</v>
      </c>
      <c r="DF313" s="72">
        <v>1309530</v>
      </c>
      <c r="DG313" s="72">
        <v>1446515</v>
      </c>
      <c r="DH313" s="72">
        <v>1110643</v>
      </c>
      <c r="DI313" s="72">
        <v>487589</v>
      </c>
      <c r="DJ313" s="72">
        <v>391439</v>
      </c>
      <c r="DK313" s="72">
        <v>427434</v>
      </c>
      <c r="DL313" s="72">
        <v>448526</v>
      </c>
      <c r="DM313" s="72">
        <v>509556</v>
      </c>
      <c r="DN313" s="72">
        <v>948424</v>
      </c>
      <c r="DO313" s="72">
        <v>877426</v>
      </c>
      <c r="DP313" s="72">
        <v>771277</v>
      </c>
      <c r="DQ313" s="72">
        <v>952231</v>
      </c>
      <c r="DR313" s="72">
        <v>847708</v>
      </c>
      <c r="DS313" s="72">
        <v>894006</v>
      </c>
      <c r="DT313" s="1"/>
      <c r="DU313" s="71" t="s">
        <v>131</v>
      </c>
      <c r="DV313" s="71" t="s">
        <v>124</v>
      </c>
      <c r="DW313" s="72">
        <v>84407</v>
      </c>
      <c r="DX313" s="72">
        <v>47974</v>
      </c>
      <c r="DY313" s="72">
        <v>39189</v>
      </c>
      <c r="DZ313" s="72">
        <v>83009</v>
      </c>
      <c r="EA313" s="72">
        <v>65178</v>
      </c>
      <c r="EB313" s="72">
        <v>70605</v>
      </c>
      <c r="EC313" s="72">
        <v>88686</v>
      </c>
      <c r="ED313" s="72">
        <v>138423</v>
      </c>
      <c r="EE313" s="72">
        <v>174748</v>
      </c>
      <c r="EF313" s="72">
        <v>190395</v>
      </c>
      <c r="EG313" s="72">
        <v>119907</v>
      </c>
      <c r="EH313" s="72">
        <v>315453</v>
      </c>
      <c r="EI313" s="72">
        <v>594056</v>
      </c>
      <c r="EJ313" s="72">
        <v>675966</v>
      </c>
      <c r="EK313" s="72">
        <v>810588</v>
      </c>
      <c r="EL313" s="72">
        <v>817713</v>
      </c>
      <c r="EM313" s="72">
        <v>439787</v>
      </c>
      <c r="EN313" s="72">
        <v>284156</v>
      </c>
      <c r="EO313" s="72">
        <v>206063</v>
      </c>
      <c r="EP313" s="72">
        <v>312701</v>
      </c>
      <c r="EQ313" s="72">
        <v>218440</v>
      </c>
      <c r="ER313" s="72">
        <v>247984</v>
      </c>
      <c r="ES313" s="72">
        <v>497226</v>
      </c>
      <c r="ET313" s="72">
        <v>417088</v>
      </c>
      <c r="EU313" s="72">
        <v>396735</v>
      </c>
      <c r="EV313" s="72">
        <v>444460</v>
      </c>
      <c r="EW313" s="72">
        <v>452654</v>
      </c>
      <c r="EX313" s="72">
        <v>440140</v>
      </c>
    </row>
    <row r="314" spans="1:154" x14ac:dyDescent="0.2">
      <c r="A314" s="71" t="s">
        <v>383</v>
      </c>
      <c r="B314" s="71" t="s">
        <v>124</v>
      </c>
      <c r="C314" s="72">
        <v>1195669</v>
      </c>
      <c r="D314" s="72">
        <v>1096683</v>
      </c>
      <c r="E314" s="72">
        <v>1253443</v>
      </c>
      <c r="F314" s="72">
        <v>305449</v>
      </c>
      <c r="G314" s="72">
        <v>541818</v>
      </c>
      <c r="H314" s="72">
        <v>354123</v>
      </c>
      <c r="I314" s="72">
        <v>346664</v>
      </c>
      <c r="J314" s="72">
        <v>604937</v>
      </c>
      <c r="K314" s="72">
        <v>1756492</v>
      </c>
      <c r="L314" s="72">
        <v>1066035</v>
      </c>
      <c r="M314" s="72">
        <v>1502550</v>
      </c>
      <c r="N314" s="72">
        <v>3795950</v>
      </c>
      <c r="O314" s="72">
        <v>5736903</v>
      </c>
      <c r="P314" s="72">
        <v>7419818</v>
      </c>
      <c r="Q314" s="72">
        <v>6748634</v>
      </c>
      <c r="R314" s="72">
        <v>6726123</v>
      </c>
      <c r="S314" s="72">
        <v>2464789</v>
      </c>
      <c r="T314" s="72">
        <v>708663</v>
      </c>
      <c r="U314" s="72">
        <v>866316</v>
      </c>
      <c r="V314" s="72">
        <v>1556222</v>
      </c>
      <c r="W314" s="72">
        <v>918540</v>
      </c>
      <c r="X314" s="72">
        <v>1074375</v>
      </c>
      <c r="Y314" s="72">
        <v>2043703</v>
      </c>
      <c r="Z314" s="72">
        <v>2480322</v>
      </c>
      <c r="AA314" s="72">
        <v>2622166</v>
      </c>
      <c r="AB314" s="72">
        <v>2906867</v>
      </c>
      <c r="AC314" s="72">
        <v>2852607</v>
      </c>
      <c r="AD314" s="72">
        <v>2827437</v>
      </c>
      <c r="AE314" s="1"/>
      <c r="AF314" s="71" t="s">
        <v>383</v>
      </c>
      <c r="AG314" s="71" t="s">
        <v>124</v>
      </c>
      <c r="AH314" s="72">
        <v>417093</v>
      </c>
      <c r="AI314" s="72">
        <v>397240</v>
      </c>
      <c r="AJ314" s="72">
        <v>801206</v>
      </c>
      <c r="AK314" s="72">
        <v>148461</v>
      </c>
      <c r="AL314" s="72">
        <v>223194</v>
      </c>
      <c r="AM314" s="72">
        <v>258673</v>
      </c>
      <c r="AN314" s="72">
        <v>269586</v>
      </c>
      <c r="AO314" s="72">
        <v>313908</v>
      </c>
      <c r="AP314" s="72">
        <v>912496</v>
      </c>
      <c r="AQ314" s="72">
        <v>460126</v>
      </c>
      <c r="AR314" s="72">
        <v>965651</v>
      </c>
      <c r="AS314" s="72">
        <v>3190413</v>
      </c>
      <c r="AT314" s="72">
        <v>3968489</v>
      </c>
      <c r="AU314" s="72">
        <v>4907932</v>
      </c>
      <c r="AV314" s="72">
        <v>4892221</v>
      </c>
      <c r="AW314" s="72">
        <v>2797890</v>
      </c>
      <c r="AX314" s="72">
        <v>1702723</v>
      </c>
      <c r="AY314" s="72">
        <v>498840</v>
      </c>
      <c r="AZ314" s="72">
        <v>769251</v>
      </c>
      <c r="BA314" s="72">
        <v>543003</v>
      </c>
      <c r="BB314" s="72">
        <v>741959</v>
      </c>
      <c r="BC314" s="72">
        <v>823120</v>
      </c>
      <c r="BD314" s="72">
        <v>1533654</v>
      </c>
      <c r="BE314" s="72">
        <v>1925929</v>
      </c>
      <c r="BF314" s="72">
        <v>2184139</v>
      </c>
      <c r="BG314" s="72">
        <v>2289863</v>
      </c>
      <c r="BH314" s="72">
        <v>2438369</v>
      </c>
      <c r="BI314" s="72">
        <v>2537859</v>
      </c>
      <c r="BJ314" s="1"/>
      <c r="BK314" s="71" t="s">
        <v>383</v>
      </c>
      <c r="BL314" s="71" t="s">
        <v>124</v>
      </c>
      <c r="BM314" s="72">
        <v>229066</v>
      </c>
      <c r="BN314" s="72">
        <v>134022</v>
      </c>
      <c r="BO314" s="72">
        <v>74806</v>
      </c>
      <c r="BP314" s="72">
        <v>107742</v>
      </c>
      <c r="BQ314" s="72">
        <v>94799</v>
      </c>
      <c r="BR314" s="72">
        <v>80913</v>
      </c>
      <c r="BS314" s="72">
        <v>47512</v>
      </c>
      <c r="BT314" s="72">
        <v>119174</v>
      </c>
      <c r="BU314" s="72">
        <v>223717</v>
      </c>
      <c r="BV314" s="72">
        <v>236915</v>
      </c>
      <c r="BW314" s="72">
        <v>332086</v>
      </c>
      <c r="BX314" s="72">
        <v>131503</v>
      </c>
      <c r="BY314" s="72">
        <v>694939</v>
      </c>
      <c r="BZ314" s="72">
        <v>373845</v>
      </c>
      <c r="CA314" s="72">
        <v>0</v>
      </c>
      <c r="CB314" s="72">
        <v>48358</v>
      </c>
      <c r="CC314" s="72">
        <v>291799</v>
      </c>
      <c r="CD314" s="72">
        <v>14617</v>
      </c>
      <c r="CE314" s="72">
        <v>12126</v>
      </c>
      <c r="CF314" s="72">
        <v>800887</v>
      </c>
      <c r="CG314" s="72">
        <v>9638</v>
      </c>
      <c r="CH314" s="72">
        <v>0</v>
      </c>
      <c r="CI314" s="72">
        <v>85659</v>
      </c>
      <c r="CJ314" s="72">
        <v>158713</v>
      </c>
      <c r="CK314" s="72">
        <v>131467</v>
      </c>
      <c r="CL314" s="72">
        <v>395163</v>
      </c>
      <c r="CM314" s="72">
        <v>296097</v>
      </c>
      <c r="CN314" s="72">
        <v>53081</v>
      </c>
      <c r="CO314" s="1"/>
      <c r="CP314" s="71" t="s">
        <v>383</v>
      </c>
      <c r="CQ314" s="71" t="s">
        <v>124</v>
      </c>
      <c r="CR314" s="72">
        <v>327485</v>
      </c>
      <c r="CS314" s="72">
        <v>385940</v>
      </c>
      <c r="CT314" s="72">
        <v>208139</v>
      </c>
      <c r="CU314" s="72">
        <v>6262</v>
      </c>
      <c r="CV314" s="72">
        <v>107229</v>
      </c>
      <c r="CW314" s="72">
        <v>2757</v>
      </c>
      <c r="CX314" s="72">
        <v>4498</v>
      </c>
      <c r="CY314" s="72">
        <v>17812</v>
      </c>
      <c r="CZ314" s="72">
        <v>113777</v>
      </c>
      <c r="DA314" s="72">
        <v>28170</v>
      </c>
      <c r="DB314" s="72">
        <v>126358</v>
      </c>
      <c r="DC314" s="72">
        <v>350056</v>
      </c>
      <c r="DD314" s="72">
        <v>985004</v>
      </c>
      <c r="DE314" s="72">
        <v>2046406</v>
      </c>
      <c r="DF314" s="72">
        <v>1747366</v>
      </c>
      <c r="DG314" s="72">
        <v>3678074</v>
      </c>
      <c r="DH314" s="72">
        <v>370037</v>
      </c>
      <c r="DI314" s="72">
        <v>111665</v>
      </c>
      <c r="DJ314" s="72">
        <v>3538</v>
      </c>
      <c r="DK314" s="72">
        <v>141150</v>
      </c>
      <c r="DL314" s="72">
        <v>90743</v>
      </c>
      <c r="DM314" s="72">
        <v>182871</v>
      </c>
      <c r="DN314" s="72">
        <v>190768</v>
      </c>
      <c r="DO314" s="72">
        <v>210091</v>
      </c>
      <c r="DP314" s="72">
        <v>221788</v>
      </c>
      <c r="DQ314" s="72">
        <v>116609</v>
      </c>
      <c r="DR314" s="72">
        <v>0</v>
      </c>
      <c r="DS314" s="72">
        <v>0</v>
      </c>
      <c r="DT314" s="1"/>
      <c r="DU314" s="71" t="s">
        <v>383</v>
      </c>
      <c r="DV314" s="71" t="s">
        <v>124</v>
      </c>
      <c r="DW314" s="72">
        <v>222025</v>
      </c>
      <c r="DX314" s="72">
        <v>179481</v>
      </c>
      <c r="DY314" s="72">
        <v>169292</v>
      </c>
      <c r="DZ314" s="72">
        <v>42984</v>
      </c>
      <c r="EA314" s="72">
        <v>116596</v>
      </c>
      <c r="EB314" s="72">
        <v>11780</v>
      </c>
      <c r="EC314" s="72">
        <v>25068</v>
      </c>
      <c r="ED314" s="72">
        <v>154043</v>
      </c>
      <c r="EE314" s="72">
        <v>506502</v>
      </c>
      <c r="EF314" s="72">
        <v>340824</v>
      </c>
      <c r="EG314" s="72">
        <v>78455</v>
      </c>
      <c r="EH314" s="72">
        <v>123978</v>
      </c>
      <c r="EI314" s="72">
        <v>88471</v>
      </c>
      <c r="EJ314" s="72">
        <v>91635</v>
      </c>
      <c r="EK314" s="72">
        <v>109047</v>
      </c>
      <c r="EL314" s="72">
        <v>201801</v>
      </c>
      <c r="EM314" s="72">
        <v>100230</v>
      </c>
      <c r="EN314" s="72">
        <v>83541</v>
      </c>
      <c r="EO314" s="72">
        <v>81401</v>
      </c>
      <c r="EP314" s="72">
        <v>71182</v>
      </c>
      <c r="EQ314" s="72">
        <v>76200</v>
      </c>
      <c r="ER314" s="72">
        <v>68384</v>
      </c>
      <c r="ES314" s="72">
        <v>233622</v>
      </c>
      <c r="ET314" s="72">
        <v>185589</v>
      </c>
      <c r="EU314" s="72">
        <v>84772</v>
      </c>
      <c r="EV314" s="72">
        <v>105232</v>
      </c>
      <c r="EW314" s="72">
        <v>118141</v>
      </c>
      <c r="EX314" s="72">
        <v>236497</v>
      </c>
    </row>
    <row r="315" spans="1:154" x14ac:dyDescent="0.2">
      <c r="A315" s="71" t="s">
        <v>384</v>
      </c>
      <c r="B315" s="71" t="s">
        <v>124</v>
      </c>
      <c r="C315" s="72">
        <v>840703</v>
      </c>
      <c r="D315" s="72">
        <v>709889</v>
      </c>
      <c r="E315" s="72">
        <v>471212</v>
      </c>
      <c r="F315" s="72">
        <v>615227</v>
      </c>
      <c r="G315" s="72">
        <v>561472</v>
      </c>
      <c r="H315" s="72">
        <v>898328</v>
      </c>
      <c r="I315" s="72">
        <v>1429017</v>
      </c>
      <c r="J315" s="72">
        <v>1902324</v>
      </c>
      <c r="K315" s="72">
        <v>1971745</v>
      </c>
      <c r="L315" s="72">
        <v>2731859</v>
      </c>
      <c r="M315" s="72">
        <v>3181480</v>
      </c>
      <c r="N315" s="72">
        <v>2984198</v>
      </c>
      <c r="O315" s="72">
        <v>3422303</v>
      </c>
      <c r="P315" s="72">
        <v>2649039</v>
      </c>
      <c r="Q315" s="72">
        <v>1685214</v>
      </c>
      <c r="R315" s="72">
        <v>1771852</v>
      </c>
      <c r="S315" s="72">
        <v>1326222</v>
      </c>
      <c r="T315" s="72">
        <v>999573</v>
      </c>
      <c r="U315" s="72">
        <v>718053</v>
      </c>
      <c r="V315" s="72">
        <v>813488</v>
      </c>
      <c r="W315" s="72">
        <v>800077</v>
      </c>
      <c r="X315" s="72">
        <v>802614</v>
      </c>
      <c r="Y315" s="72">
        <v>1120823</v>
      </c>
      <c r="Z315" s="72">
        <v>1027854</v>
      </c>
      <c r="AA315" s="72">
        <v>835782</v>
      </c>
      <c r="AB315" s="72">
        <v>1166881</v>
      </c>
      <c r="AC315" s="72">
        <v>1412173</v>
      </c>
      <c r="AD315" s="72">
        <v>2074831</v>
      </c>
      <c r="AE315" s="1"/>
      <c r="AF315" s="71" t="s">
        <v>384</v>
      </c>
      <c r="AG315" s="71" t="s">
        <v>124</v>
      </c>
      <c r="AH315" s="72">
        <v>287381</v>
      </c>
      <c r="AI315" s="72">
        <v>180777</v>
      </c>
      <c r="AJ315" s="72">
        <v>187645</v>
      </c>
      <c r="AK315" s="72">
        <v>227125</v>
      </c>
      <c r="AL315" s="72">
        <v>249758</v>
      </c>
      <c r="AM315" s="72">
        <v>395120</v>
      </c>
      <c r="AN315" s="72">
        <v>660731</v>
      </c>
      <c r="AO315" s="72">
        <v>980567</v>
      </c>
      <c r="AP315" s="72">
        <v>948859</v>
      </c>
      <c r="AQ315" s="72">
        <v>1081673</v>
      </c>
      <c r="AR315" s="72">
        <v>1363428</v>
      </c>
      <c r="AS315" s="72">
        <v>1383554</v>
      </c>
      <c r="AT315" s="72">
        <v>1638351</v>
      </c>
      <c r="AU315" s="72">
        <v>1241331</v>
      </c>
      <c r="AV315" s="72">
        <v>767958</v>
      </c>
      <c r="AW315" s="72">
        <v>719646</v>
      </c>
      <c r="AX315" s="72">
        <v>516045</v>
      </c>
      <c r="AY315" s="72">
        <v>304406</v>
      </c>
      <c r="AZ315" s="72">
        <v>318446</v>
      </c>
      <c r="BA315" s="72">
        <v>261487</v>
      </c>
      <c r="BB315" s="72">
        <v>241553</v>
      </c>
      <c r="BC315" s="72">
        <v>363196</v>
      </c>
      <c r="BD315" s="72">
        <v>4067</v>
      </c>
      <c r="BE315" s="72">
        <v>0</v>
      </c>
      <c r="BF315" s="72">
        <v>0</v>
      </c>
      <c r="BG315" s="72">
        <v>391364</v>
      </c>
      <c r="BH315" s="72">
        <v>0</v>
      </c>
      <c r="BI315" s="72">
        <v>0</v>
      </c>
      <c r="BJ315" s="1"/>
      <c r="BK315" s="71" t="s">
        <v>384</v>
      </c>
      <c r="BL315" s="71" t="s">
        <v>124</v>
      </c>
      <c r="BM315" s="72">
        <v>104086</v>
      </c>
      <c r="BN315" s="72">
        <v>114768</v>
      </c>
      <c r="BO315" s="72">
        <v>51801</v>
      </c>
      <c r="BP315" s="72">
        <v>53640</v>
      </c>
      <c r="BQ315" s="72">
        <v>73531</v>
      </c>
      <c r="BR315" s="72">
        <v>80955</v>
      </c>
      <c r="BS315" s="72">
        <v>129838</v>
      </c>
      <c r="BT315" s="72">
        <v>122051</v>
      </c>
      <c r="BU315" s="72">
        <v>203280</v>
      </c>
      <c r="BV315" s="72">
        <v>269866</v>
      </c>
      <c r="BW315" s="72">
        <v>740929</v>
      </c>
      <c r="BX315" s="72">
        <v>390207</v>
      </c>
      <c r="BY315" s="72">
        <v>569650</v>
      </c>
      <c r="BZ315" s="72">
        <v>179357</v>
      </c>
      <c r="CA315" s="72">
        <v>173632</v>
      </c>
      <c r="CB315" s="72">
        <v>333943</v>
      </c>
      <c r="CC315" s="72">
        <v>249209</v>
      </c>
      <c r="CD315" s="72">
        <v>157399</v>
      </c>
      <c r="CE315" s="72">
        <v>157434</v>
      </c>
      <c r="CF315" s="72">
        <v>161711</v>
      </c>
      <c r="CG315" s="72">
        <v>154188</v>
      </c>
      <c r="CH315" s="72">
        <v>122279</v>
      </c>
      <c r="CI315" s="72">
        <v>413189</v>
      </c>
      <c r="CJ315" s="72">
        <v>443932</v>
      </c>
      <c r="CK315" s="72">
        <v>383883</v>
      </c>
      <c r="CL315" s="72">
        <v>151357</v>
      </c>
      <c r="CM315" s="72">
        <v>524918</v>
      </c>
      <c r="CN315" s="72">
        <v>793248</v>
      </c>
      <c r="CO315" s="1"/>
      <c r="CP315" s="71" t="s">
        <v>384</v>
      </c>
      <c r="CQ315" s="71" t="s">
        <v>124</v>
      </c>
      <c r="CR315" s="72">
        <v>244425</v>
      </c>
      <c r="CS315" s="72">
        <v>231891</v>
      </c>
      <c r="CT315" s="72">
        <v>149691</v>
      </c>
      <c r="CU315" s="72">
        <v>182520</v>
      </c>
      <c r="CV315" s="72">
        <v>139454</v>
      </c>
      <c r="CW315" s="72">
        <v>276128</v>
      </c>
      <c r="CX315" s="72">
        <v>374422</v>
      </c>
      <c r="CY315" s="72">
        <v>509680</v>
      </c>
      <c r="CZ315" s="72">
        <v>588029</v>
      </c>
      <c r="DA315" s="72">
        <v>745107</v>
      </c>
      <c r="DB315" s="72">
        <v>726979</v>
      </c>
      <c r="DC315" s="72">
        <v>685579</v>
      </c>
      <c r="DD315" s="72">
        <v>702301</v>
      </c>
      <c r="DE315" s="72">
        <v>604034</v>
      </c>
      <c r="DF315" s="72">
        <v>467417</v>
      </c>
      <c r="DG315" s="72">
        <v>458059</v>
      </c>
      <c r="DH315" s="72">
        <v>350409</v>
      </c>
      <c r="DI315" s="72">
        <v>184977</v>
      </c>
      <c r="DJ315" s="72">
        <v>167417</v>
      </c>
      <c r="DK315" s="72">
        <v>182715</v>
      </c>
      <c r="DL315" s="72">
        <v>159156</v>
      </c>
      <c r="DM315" s="72">
        <v>214172</v>
      </c>
      <c r="DN315" s="72">
        <v>440310</v>
      </c>
      <c r="DO315" s="72">
        <v>345710</v>
      </c>
      <c r="DP315" s="72">
        <v>314768</v>
      </c>
      <c r="DQ315" s="72">
        <v>168334</v>
      </c>
      <c r="DR315" s="72">
        <v>481444</v>
      </c>
      <c r="DS315" s="72">
        <v>634866</v>
      </c>
      <c r="DT315" s="1"/>
      <c r="DU315" s="71" t="s">
        <v>384</v>
      </c>
      <c r="DV315" s="71" t="s">
        <v>124</v>
      </c>
      <c r="DW315" s="72">
        <v>204811</v>
      </c>
      <c r="DX315" s="72">
        <v>182453</v>
      </c>
      <c r="DY315" s="72">
        <v>82075</v>
      </c>
      <c r="DZ315" s="72">
        <v>151942</v>
      </c>
      <c r="EA315" s="72">
        <v>98729</v>
      </c>
      <c r="EB315" s="72">
        <v>146125</v>
      </c>
      <c r="EC315" s="72">
        <v>264026</v>
      </c>
      <c r="ED315" s="72">
        <v>290026</v>
      </c>
      <c r="EE315" s="72">
        <v>231577</v>
      </c>
      <c r="EF315" s="72">
        <v>635213</v>
      </c>
      <c r="EG315" s="72">
        <v>350144</v>
      </c>
      <c r="EH315" s="72">
        <v>524858</v>
      </c>
      <c r="EI315" s="72">
        <v>512001</v>
      </c>
      <c r="EJ315" s="72">
        <v>624317</v>
      </c>
      <c r="EK315" s="72">
        <v>276207</v>
      </c>
      <c r="EL315" s="72">
        <v>260204</v>
      </c>
      <c r="EM315" s="72">
        <v>210559</v>
      </c>
      <c r="EN315" s="72">
        <v>352791</v>
      </c>
      <c r="EO315" s="72">
        <v>74756</v>
      </c>
      <c r="EP315" s="72">
        <v>207575</v>
      </c>
      <c r="EQ315" s="72">
        <v>245180</v>
      </c>
      <c r="ER315" s="72">
        <v>102967</v>
      </c>
      <c r="ES315" s="72">
        <v>263257</v>
      </c>
      <c r="ET315" s="72">
        <v>238212</v>
      </c>
      <c r="EU315" s="72">
        <v>137131</v>
      </c>
      <c r="EV315" s="72">
        <v>455826</v>
      </c>
      <c r="EW315" s="72">
        <v>405811</v>
      </c>
      <c r="EX315" s="72">
        <v>646717</v>
      </c>
    </row>
    <row r="316" spans="1:154" x14ac:dyDescent="0.2">
      <c r="A316" s="71" t="s">
        <v>124</v>
      </c>
      <c r="B316" s="71" t="s">
        <v>124</v>
      </c>
      <c r="C316" s="72">
        <v>6037126</v>
      </c>
      <c r="D316" s="72">
        <v>6834740</v>
      </c>
      <c r="E316" s="72">
        <v>4091552</v>
      </c>
      <c r="F316" s="72">
        <v>3083824</v>
      </c>
      <c r="G316" s="72">
        <v>2926139</v>
      </c>
      <c r="H316" s="72">
        <v>3097400</v>
      </c>
      <c r="I316" s="72">
        <v>3808451</v>
      </c>
      <c r="J316" s="72">
        <v>5907790</v>
      </c>
      <c r="K316" s="72">
        <v>6674643</v>
      </c>
      <c r="L316" s="72">
        <v>7307659</v>
      </c>
      <c r="M316" s="72">
        <v>7443293</v>
      </c>
      <c r="N316" s="72">
        <v>8562944</v>
      </c>
      <c r="O316" s="72">
        <v>8746141</v>
      </c>
      <c r="P316" s="72">
        <v>9025403</v>
      </c>
      <c r="Q316" s="72">
        <v>11131068</v>
      </c>
      <c r="R316" s="72">
        <v>9474287</v>
      </c>
      <c r="S316" s="72">
        <v>6066977</v>
      </c>
      <c r="T316" s="72">
        <v>3521288</v>
      </c>
      <c r="U316" s="72">
        <v>3317950</v>
      </c>
      <c r="V316" s="72">
        <v>4241470</v>
      </c>
      <c r="W316" s="72">
        <v>4991371</v>
      </c>
      <c r="X316" s="72">
        <v>5584032</v>
      </c>
      <c r="Y316" s="72">
        <v>5482506</v>
      </c>
      <c r="Z316" s="72">
        <v>6637471</v>
      </c>
      <c r="AA316" s="72">
        <v>6923661</v>
      </c>
      <c r="AB316" s="72">
        <v>8947614</v>
      </c>
      <c r="AC316" s="72">
        <v>8339908</v>
      </c>
      <c r="AD316" s="72">
        <v>9056744</v>
      </c>
      <c r="AE316" s="1"/>
      <c r="AF316" s="71" t="s">
        <v>124</v>
      </c>
      <c r="AG316" s="71" t="s">
        <v>124</v>
      </c>
      <c r="AH316" s="72">
        <v>3520688</v>
      </c>
      <c r="AI316" s="72">
        <v>4593444</v>
      </c>
      <c r="AJ316" s="72">
        <v>2217303</v>
      </c>
      <c r="AK316" s="72">
        <v>1508616</v>
      </c>
      <c r="AL316" s="72">
        <v>1104262</v>
      </c>
      <c r="AM316" s="72">
        <v>1189188</v>
      </c>
      <c r="AN316" s="72">
        <v>1271619</v>
      </c>
      <c r="AO316" s="72">
        <v>1587944</v>
      </c>
      <c r="AP316" s="72">
        <v>2502143</v>
      </c>
      <c r="AQ316" s="72">
        <v>2577147</v>
      </c>
      <c r="AR316" s="72">
        <v>2717293</v>
      </c>
      <c r="AS316" s="72">
        <v>3097100</v>
      </c>
      <c r="AT316" s="72">
        <v>2303950</v>
      </c>
      <c r="AU316" s="72">
        <v>2735224</v>
      </c>
      <c r="AV316" s="72">
        <v>3109075</v>
      </c>
      <c r="AW316" s="72">
        <v>2346806</v>
      </c>
      <c r="AX316" s="72">
        <v>1414496</v>
      </c>
      <c r="AY316" s="72">
        <v>788235</v>
      </c>
      <c r="AZ316" s="72">
        <v>784399</v>
      </c>
      <c r="BA316" s="72">
        <v>858973</v>
      </c>
      <c r="BB316" s="72">
        <v>899638</v>
      </c>
      <c r="BC316" s="72">
        <v>1150695</v>
      </c>
      <c r="BD316" s="72">
        <v>993579</v>
      </c>
      <c r="BE316" s="72">
        <v>1342523</v>
      </c>
      <c r="BF316" s="72">
        <v>1447645</v>
      </c>
      <c r="BG316" s="72">
        <v>1798771</v>
      </c>
      <c r="BH316" s="72">
        <v>1632360</v>
      </c>
      <c r="BI316" s="72">
        <v>1801326</v>
      </c>
      <c r="BJ316" s="1"/>
      <c r="BK316" s="71" t="s">
        <v>124</v>
      </c>
      <c r="BL316" s="71" t="s">
        <v>124</v>
      </c>
      <c r="BM316" s="72">
        <v>1055062</v>
      </c>
      <c r="BN316" s="72">
        <v>834601</v>
      </c>
      <c r="BO316" s="72">
        <v>770643</v>
      </c>
      <c r="BP316" s="72">
        <v>656623</v>
      </c>
      <c r="BQ316" s="72">
        <v>802975</v>
      </c>
      <c r="BR316" s="72">
        <v>720801</v>
      </c>
      <c r="BS316" s="72">
        <v>858844</v>
      </c>
      <c r="BT316" s="72">
        <v>606277</v>
      </c>
      <c r="BU316" s="72">
        <v>604216</v>
      </c>
      <c r="BV316" s="72">
        <v>629054</v>
      </c>
      <c r="BW316" s="72">
        <v>709634</v>
      </c>
      <c r="BX316" s="72">
        <v>765944</v>
      </c>
      <c r="BY316" s="72">
        <v>903302</v>
      </c>
      <c r="BZ316" s="72">
        <v>1034540</v>
      </c>
      <c r="CA316" s="72">
        <v>2759906</v>
      </c>
      <c r="CB316" s="72">
        <v>2574540</v>
      </c>
      <c r="CC316" s="72">
        <v>1518098</v>
      </c>
      <c r="CD316" s="72">
        <v>1143027</v>
      </c>
      <c r="CE316" s="72">
        <v>884711</v>
      </c>
      <c r="CF316" s="72">
        <v>1309573</v>
      </c>
      <c r="CG316" s="72">
        <v>1919102</v>
      </c>
      <c r="CH316" s="72">
        <v>2242122</v>
      </c>
      <c r="CI316" s="72">
        <v>1875141</v>
      </c>
      <c r="CJ316" s="72">
        <v>2454783</v>
      </c>
      <c r="CK316" s="72">
        <v>2144796</v>
      </c>
      <c r="CL316" s="72">
        <v>2937017</v>
      </c>
      <c r="CM316" s="72">
        <v>2232966</v>
      </c>
      <c r="CN316" s="72">
        <v>2733639</v>
      </c>
      <c r="CO316" s="1"/>
      <c r="CP316" s="71" t="s">
        <v>124</v>
      </c>
      <c r="CQ316" s="71" t="s">
        <v>124</v>
      </c>
      <c r="CR316" s="72">
        <v>1250433</v>
      </c>
      <c r="CS316" s="72">
        <v>1246200</v>
      </c>
      <c r="CT316" s="72">
        <v>975366</v>
      </c>
      <c r="CU316" s="72">
        <v>814513</v>
      </c>
      <c r="CV316" s="72">
        <v>926082</v>
      </c>
      <c r="CW316" s="72">
        <v>1035131</v>
      </c>
      <c r="CX316" s="72">
        <v>1383746</v>
      </c>
      <c r="CY316" s="72">
        <v>3713569</v>
      </c>
      <c r="CZ316" s="72">
        <v>3568284</v>
      </c>
      <c r="DA316" s="72">
        <v>4101458</v>
      </c>
      <c r="DB316" s="72">
        <v>4016366</v>
      </c>
      <c r="DC316" s="72">
        <v>4619862</v>
      </c>
      <c r="DD316" s="72">
        <v>5535389</v>
      </c>
      <c r="DE316" s="72">
        <v>4675924</v>
      </c>
      <c r="DF316" s="72">
        <v>4391008</v>
      </c>
      <c r="DG316" s="72">
        <v>3815820</v>
      </c>
      <c r="DH316" s="72">
        <v>2497741</v>
      </c>
      <c r="DI316" s="72">
        <v>1134094</v>
      </c>
      <c r="DJ316" s="72">
        <v>1223254</v>
      </c>
      <c r="DK316" s="72">
        <v>1488852</v>
      </c>
      <c r="DL316" s="72">
        <v>1578658</v>
      </c>
      <c r="DM316" s="72">
        <v>1512299</v>
      </c>
      <c r="DN316" s="72">
        <v>2043765</v>
      </c>
      <c r="DO316" s="72">
        <v>2165394</v>
      </c>
      <c r="DP316" s="72">
        <v>2496407</v>
      </c>
      <c r="DQ316" s="72">
        <v>2852275</v>
      </c>
      <c r="DR316" s="72">
        <v>3018959</v>
      </c>
      <c r="DS316" s="72">
        <v>2983474</v>
      </c>
      <c r="DT316" s="1"/>
      <c r="DU316" s="71" t="s">
        <v>124</v>
      </c>
      <c r="DV316" s="71" t="s">
        <v>124</v>
      </c>
      <c r="DW316" s="72">
        <v>210943</v>
      </c>
      <c r="DX316" s="72">
        <v>160495</v>
      </c>
      <c r="DY316" s="72">
        <v>128240</v>
      </c>
      <c r="DZ316" s="72">
        <v>104072</v>
      </c>
      <c r="EA316" s="72">
        <v>92820</v>
      </c>
      <c r="EB316" s="72">
        <v>152280</v>
      </c>
      <c r="EC316" s="72">
        <v>294242</v>
      </c>
      <c r="ED316" s="72">
        <v>0</v>
      </c>
      <c r="EE316" s="72">
        <v>0</v>
      </c>
      <c r="EF316" s="72">
        <v>0</v>
      </c>
      <c r="EG316" s="72">
        <v>0</v>
      </c>
      <c r="EH316" s="72">
        <v>80038</v>
      </c>
      <c r="EI316" s="72">
        <v>3500</v>
      </c>
      <c r="EJ316" s="72">
        <v>579715</v>
      </c>
      <c r="EK316" s="72">
        <v>871079</v>
      </c>
      <c r="EL316" s="72">
        <v>737121</v>
      </c>
      <c r="EM316" s="72">
        <v>636642</v>
      </c>
      <c r="EN316" s="72">
        <v>455932</v>
      </c>
      <c r="EO316" s="72">
        <v>425586</v>
      </c>
      <c r="EP316" s="72">
        <v>584072</v>
      </c>
      <c r="EQ316" s="72">
        <v>593973</v>
      </c>
      <c r="ER316" s="72">
        <v>678916</v>
      </c>
      <c r="ES316" s="72">
        <v>570021</v>
      </c>
      <c r="ET316" s="72">
        <v>674771</v>
      </c>
      <c r="EU316" s="72">
        <v>834813</v>
      </c>
      <c r="EV316" s="72">
        <v>1359551</v>
      </c>
      <c r="EW316" s="72">
        <v>1455623</v>
      </c>
      <c r="EX316" s="72">
        <v>1538305</v>
      </c>
    </row>
    <row r="317" spans="1:154" x14ac:dyDescent="0.2">
      <c r="A317" s="71" t="s">
        <v>385</v>
      </c>
      <c r="B317" s="71" t="s">
        <v>124</v>
      </c>
      <c r="C317" s="72">
        <v>989227</v>
      </c>
      <c r="D317" s="72">
        <v>506005</v>
      </c>
      <c r="E317" s="72">
        <v>191042</v>
      </c>
      <c r="F317" s="72">
        <v>283457</v>
      </c>
      <c r="G317" s="72">
        <v>194237</v>
      </c>
      <c r="H317" s="72">
        <v>268775</v>
      </c>
      <c r="I317" s="72">
        <v>238558</v>
      </c>
      <c r="J317" s="72">
        <v>668226</v>
      </c>
      <c r="K317" s="72">
        <v>750627</v>
      </c>
      <c r="L317" s="72">
        <v>740826</v>
      </c>
      <c r="M317" s="72">
        <v>880177</v>
      </c>
      <c r="N317" s="72">
        <v>1409452</v>
      </c>
      <c r="O317" s="72">
        <v>3294163</v>
      </c>
      <c r="P317" s="72">
        <v>4492391</v>
      </c>
      <c r="Q317" s="72">
        <v>6062887</v>
      </c>
      <c r="R317" s="72">
        <v>4242162</v>
      </c>
      <c r="S317" s="72">
        <v>1655836</v>
      </c>
      <c r="T317" s="72">
        <v>947020</v>
      </c>
      <c r="U317" s="72">
        <v>905213</v>
      </c>
      <c r="V317" s="72">
        <v>598516</v>
      </c>
      <c r="W317" s="72">
        <v>369774</v>
      </c>
      <c r="X317" s="72">
        <v>431246</v>
      </c>
      <c r="Y317" s="72">
        <v>529166</v>
      </c>
      <c r="Z317" s="72">
        <v>964074</v>
      </c>
      <c r="AA317" s="72">
        <v>822687</v>
      </c>
      <c r="AB317" s="72">
        <v>1357091</v>
      </c>
      <c r="AC317" s="72">
        <v>2280680</v>
      </c>
      <c r="AD317" s="72">
        <v>1763551</v>
      </c>
      <c r="AE317" s="1"/>
      <c r="AF317" s="71" t="s">
        <v>385</v>
      </c>
      <c r="AG317" s="71" t="s">
        <v>124</v>
      </c>
      <c r="AH317" s="72">
        <v>498085</v>
      </c>
      <c r="AI317" s="72">
        <v>230680</v>
      </c>
      <c r="AJ317" s="72">
        <v>95049</v>
      </c>
      <c r="AK317" s="72">
        <v>148660</v>
      </c>
      <c r="AL317" s="72">
        <v>103227</v>
      </c>
      <c r="AM317" s="72">
        <v>131139</v>
      </c>
      <c r="AN317" s="72">
        <v>116450</v>
      </c>
      <c r="AO317" s="72">
        <v>337322</v>
      </c>
      <c r="AP317" s="72">
        <v>417716</v>
      </c>
      <c r="AQ317" s="72">
        <v>455027</v>
      </c>
      <c r="AR317" s="72">
        <v>562979</v>
      </c>
      <c r="AS317" s="72">
        <v>912361</v>
      </c>
      <c r="AT317" s="72">
        <v>2721698</v>
      </c>
      <c r="AU317" s="72">
        <v>3541776</v>
      </c>
      <c r="AV317" s="72">
        <v>4815626</v>
      </c>
      <c r="AW317" s="72">
        <v>1932669</v>
      </c>
      <c r="AX317" s="72">
        <v>496084</v>
      </c>
      <c r="AY317" s="72">
        <v>230904</v>
      </c>
      <c r="AZ317" s="72">
        <v>236077</v>
      </c>
      <c r="BA317" s="72">
        <v>151997</v>
      </c>
      <c r="BB317" s="72">
        <v>237714</v>
      </c>
      <c r="BC317" s="72">
        <v>318471</v>
      </c>
      <c r="BD317" s="72">
        <v>386589</v>
      </c>
      <c r="BE317" s="72">
        <v>638417</v>
      </c>
      <c r="BF317" s="72">
        <v>483643</v>
      </c>
      <c r="BG317" s="72">
        <v>875673</v>
      </c>
      <c r="BH317" s="72">
        <v>1386778</v>
      </c>
      <c r="BI317" s="72">
        <v>1196748</v>
      </c>
      <c r="BJ317" s="1"/>
      <c r="BK317" s="71" t="s">
        <v>385</v>
      </c>
      <c r="BL317" s="71" t="s">
        <v>124</v>
      </c>
      <c r="BM317" s="72">
        <v>185595</v>
      </c>
      <c r="BN317" s="72">
        <v>141852</v>
      </c>
      <c r="BO317" s="72">
        <v>51889</v>
      </c>
      <c r="BP317" s="72">
        <v>48707</v>
      </c>
      <c r="BQ317" s="72">
        <v>36686</v>
      </c>
      <c r="BR317" s="72">
        <v>65290</v>
      </c>
      <c r="BS317" s="72">
        <v>59710</v>
      </c>
      <c r="BT317" s="72">
        <v>134530</v>
      </c>
      <c r="BU317" s="72">
        <v>100606</v>
      </c>
      <c r="BV317" s="72">
        <v>160080</v>
      </c>
      <c r="BW317" s="72">
        <v>207954</v>
      </c>
      <c r="BX317" s="72">
        <v>274590</v>
      </c>
      <c r="BY317" s="72">
        <v>0</v>
      </c>
      <c r="BZ317" s="72">
        <v>0</v>
      </c>
      <c r="CA317" s="72">
        <v>0</v>
      </c>
      <c r="CB317" s="72">
        <v>304755</v>
      </c>
      <c r="CC317" s="72">
        <v>282342</v>
      </c>
      <c r="CD317" s="72">
        <v>112102</v>
      </c>
      <c r="CE317" s="72">
        <v>67462</v>
      </c>
      <c r="CF317" s="72">
        <v>50356</v>
      </c>
      <c r="CG317" s="72">
        <v>52697</v>
      </c>
      <c r="CH317" s="72">
        <v>40429</v>
      </c>
      <c r="CI317" s="72">
        <v>38810</v>
      </c>
      <c r="CJ317" s="72">
        <v>123801</v>
      </c>
      <c r="CK317" s="72">
        <v>125987</v>
      </c>
      <c r="CL317" s="72">
        <v>160245</v>
      </c>
      <c r="CM317" s="72">
        <v>406219</v>
      </c>
      <c r="CN317" s="72">
        <v>158438</v>
      </c>
      <c r="CO317" s="1"/>
      <c r="CP317" s="71" t="s">
        <v>385</v>
      </c>
      <c r="CQ317" s="71" t="s">
        <v>124</v>
      </c>
      <c r="CR317" s="72">
        <v>269161</v>
      </c>
      <c r="CS317" s="72">
        <v>107464</v>
      </c>
      <c r="CT317" s="72">
        <v>42293</v>
      </c>
      <c r="CU317" s="72">
        <v>86090</v>
      </c>
      <c r="CV317" s="72">
        <v>54324</v>
      </c>
      <c r="CW317" s="72">
        <v>72346</v>
      </c>
      <c r="CX317" s="72">
        <v>62398</v>
      </c>
      <c r="CY317" s="72">
        <v>196374</v>
      </c>
      <c r="CZ317" s="72">
        <v>232305</v>
      </c>
      <c r="DA317" s="72">
        <v>125719</v>
      </c>
      <c r="DB317" s="72">
        <v>109244</v>
      </c>
      <c r="DC317" s="72">
        <v>222501</v>
      </c>
      <c r="DD317" s="72">
        <v>572465</v>
      </c>
      <c r="DE317" s="72">
        <v>950615</v>
      </c>
      <c r="DF317" s="72">
        <v>1247261</v>
      </c>
      <c r="DG317" s="72">
        <v>870584</v>
      </c>
      <c r="DH317" s="72">
        <v>877410</v>
      </c>
      <c r="DI317" s="72">
        <v>132889</v>
      </c>
      <c r="DJ317" s="72">
        <v>347488</v>
      </c>
      <c r="DK317" s="72">
        <v>267930</v>
      </c>
      <c r="DL317" s="72">
        <v>67402</v>
      </c>
      <c r="DM317" s="72">
        <v>56126</v>
      </c>
      <c r="DN317" s="72">
        <v>88906</v>
      </c>
      <c r="DO317" s="72">
        <v>172042</v>
      </c>
      <c r="DP317" s="72">
        <v>189010</v>
      </c>
      <c r="DQ317" s="72">
        <v>276832</v>
      </c>
      <c r="DR317" s="72">
        <v>417903</v>
      </c>
      <c r="DS317" s="72">
        <v>347660</v>
      </c>
      <c r="DT317" s="40"/>
      <c r="DU317" s="71" t="s">
        <v>385</v>
      </c>
      <c r="DV317" s="71" t="s">
        <v>124</v>
      </c>
      <c r="DW317" s="72">
        <v>36386</v>
      </c>
      <c r="DX317" s="72">
        <v>26009</v>
      </c>
      <c r="DY317" s="72">
        <v>1811</v>
      </c>
      <c r="DZ317" s="72">
        <v>0</v>
      </c>
      <c r="EA317" s="72">
        <v>0</v>
      </c>
      <c r="EB317" s="72">
        <v>0</v>
      </c>
      <c r="EC317" s="72">
        <v>0</v>
      </c>
      <c r="ED317" s="72">
        <v>0</v>
      </c>
      <c r="EE317" s="72">
        <v>0</v>
      </c>
      <c r="EF317" s="72">
        <v>0</v>
      </c>
      <c r="EG317" s="72">
        <v>0</v>
      </c>
      <c r="EH317" s="72">
        <v>0</v>
      </c>
      <c r="EI317" s="72">
        <v>0</v>
      </c>
      <c r="EJ317" s="72">
        <v>0</v>
      </c>
      <c r="EK317" s="72">
        <v>0</v>
      </c>
      <c r="EL317" s="72">
        <v>1134154</v>
      </c>
      <c r="EM317" s="72">
        <v>0</v>
      </c>
      <c r="EN317" s="72">
        <v>471125</v>
      </c>
      <c r="EO317" s="72">
        <v>254186</v>
      </c>
      <c r="EP317" s="72">
        <v>128233</v>
      </c>
      <c r="EQ317" s="72">
        <v>11961</v>
      </c>
      <c r="ER317" s="72">
        <v>16220</v>
      </c>
      <c r="ES317" s="72">
        <v>14861</v>
      </c>
      <c r="ET317" s="72">
        <v>29814</v>
      </c>
      <c r="EU317" s="72">
        <v>24047</v>
      </c>
      <c r="EV317" s="72">
        <v>44341</v>
      </c>
      <c r="EW317" s="72">
        <v>69780</v>
      </c>
      <c r="EX317" s="72">
        <v>60705</v>
      </c>
    </row>
    <row r="318" spans="1:154" x14ac:dyDescent="0.2">
      <c r="A318" s="71" t="s">
        <v>386</v>
      </c>
      <c r="B318" s="71" t="s">
        <v>124</v>
      </c>
      <c r="C318" s="72">
        <v>3154898</v>
      </c>
      <c r="D318" s="72">
        <v>1804400</v>
      </c>
      <c r="E318" s="72">
        <v>2009388</v>
      </c>
      <c r="F318" s="72">
        <v>2271807</v>
      </c>
      <c r="G318" s="72">
        <v>2254085</v>
      </c>
      <c r="H318" s="72">
        <v>2854159</v>
      </c>
      <c r="I318" s="72">
        <v>2902629</v>
      </c>
      <c r="J318" s="72">
        <v>4158485</v>
      </c>
      <c r="K318" s="72">
        <v>5015883</v>
      </c>
      <c r="L318" s="72">
        <v>4161660</v>
      </c>
      <c r="M318" s="72">
        <v>4341144</v>
      </c>
      <c r="N318" s="72">
        <v>4603450</v>
      </c>
      <c r="O318" s="72">
        <v>6083386</v>
      </c>
      <c r="P318" s="72">
        <v>5835729</v>
      </c>
      <c r="Q318" s="72">
        <v>7646039</v>
      </c>
      <c r="R318" s="72">
        <v>5589100</v>
      </c>
      <c r="S318" s="72">
        <v>3690530</v>
      </c>
      <c r="T318" s="72">
        <v>2790267</v>
      </c>
      <c r="U318" s="72">
        <v>2160344</v>
      </c>
      <c r="V318" s="72">
        <v>2701017</v>
      </c>
      <c r="W318" s="72">
        <v>2884214</v>
      </c>
      <c r="X318" s="72">
        <v>3852464</v>
      </c>
      <c r="Y318" s="72">
        <v>3938517</v>
      </c>
      <c r="Z318" s="72">
        <v>3717648</v>
      </c>
      <c r="AA318" s="72">
        <v>4124985</v>
      </c>
      <c r="AB318" s="72">
        <v>4001641</v>
      </c>
      <c r="AC318" s="72">
        <v>3720830</v>
      </c>
      <c r="AD318" s="72">
        <v>5149284</v>
      </c>
      <c r="AE318" s="1"/>
      <c r="AF318" s="71" t="s">
        <v>386</v>
      </c>
      <c r="AG318" s="71" t="s">
        <v>124</v>
      </c>
      <c r="AH318" s="72">
        <v>677965</v>
      </c>
      <c r="AI318" s="72">
        <v>973748</v>
      </c>
      <c r="AJ318" s="72">
        <v>1224019</v>
      </c>
      <c r="AK318" s="72">
        <v>1098334</v>
      </c>
      <c r="AL318" s="72">
        <v>1076697</v>
      </c>
      <c r="AM318" s="72">
        <v>1096532</v>
      </c>
      <c r="AN318" s="72">
        <v>1258687</v>
      </c>
      <c r="AO318" s="72">
        <v>1824882</v>
      </c>
      <c r="AP318" s="72">
        <v>1911083</v>
      </c>
      <c r="AQ318" s="72">
        <v>1824436</v>
      </c>
      <c r="AR318" s="72">
        <v>3533809</v>
      </c>
      <c r="AS318" s="72">
        <v>3802173</v>
      </c>
      <c r="AT318" s="72">
        <v>5192327</v>
      </c>
      <c r="AU318" s="72">
        <v>4363790</v>
      </c>
      <c r="AV318" s="72">
        <v>5995068</v>
      </c>
      <c r="AW318" s="72">
        <v>4229516</v>
      </c>
      <c r="AX318" s="72">
        <v>2697916</v>
      </c>
      <c r="AY318" s="72">
        <v>1998400</v>
      </c>
      <c r="AZ318" s="72">
        <v>1457263</v>
      </c>
      <c r="BA318" s="72">
        <v>1881727</v>
      </c>
      <c r="BB318" s="72">
        <v>2052838</v>
      </c>
      <c r="BC318" s="72">
        <v>1491462</v>
      </c>
      <c r="BD318" s="72">
        <v>1602991</v>
      </c>
      <c r="BE318" s="72">
        <v>1260079</v>
      </c>
      <c r="BF318" s="72">
        <v>1184930</v>
      </c>
      <c r="BG318" s="72">
        <v>1046704</v>
      </c>
      <c r="BH318" s="72">
        <v>1148836</v>
      </c>
      <c r="BI318" s="72">
        <v>923406</v>
      </c>
      <c r="BJ318" s="1"/>
      <c r="BK318" s="71" t="s">
        <v>386</v>
      </c>
      <c r="BL318" s="71" t="s">
        <v>124</v>
      </c>
      <c r="BM318" s="72">
        <v>0</v>
      </c>
      <c r="BN318" s="72">
        <v>0</v>
      </c>
      <c r="BO318" s="72">
        <v>0</v>
      </c>
      <c r="BP318" s="72">
        <v>0</v>
      </c>
      <c r="BQ318" s="72">
        <v>0</v>
      </c>
      <c r="BR318" s="72">
        <v>0</v>
      </c>
      <c r="BS318" s="72">
        <v>0</v>
      </c>
      <c r="BT318" s="72">
        <v>0</v>
      </c>
      <c r="BU318" s="72">
        <v>0</v>
      </c>
      <c r="BV318" s="72">
        <v>0</v>
      </c>
      <c r="BW318" s="72">
        <v>0</v>
      </c>
      <c r="BX318" s="72">
        <v>0</v>
      </c>
      <c r="BY318" s="72">
        <v>0</v>
      </c>
      <c r="BZ318" s="72">
        <v>0</v>
      </c>
      <c r="CA318" s="72">
        <v>0</v>
      </c>
      <c r="CB318" s="72">
        <v>0</v>
      </c>
      <c r="CC318" s="72">
        <v>0</v>
      </c>
      <c r="CD318" s="72">
        <v>0</v>
      </c>
      <c r="CE318" s="72">
        <v>0</v>
      </c>
      <c r="CF318" s="72">
        <v>0</v>
      </c>
      <c r="CG318" s="72">
        <v>64904</v>
      </c>
      <c r="CH318" s="72">
        <v>620960</v>
      </c>
      <c r="CI318" s="72">
        <v>508676</v>
      </c>
      <c r="CJ318" s="72">
        <v>597095</v>
      </c>
      <c r="CK318" s="72">
        <v>146905</v>
      </c>
      <c r="CL318" s="72">
        <v>96341</v>
      </c>
      <c r="CM318" s="72">
        <v>123804</v>
      </c>
      <c r="CN318" s="72">
        <v>16482</v>
      </c>
      <c r="CO318" s="1"/>
      <c r="CP318" s="71" t="s">
        <v>386</v>
      </c>
      <c r="CQ318" s="71" t="s">
        <v>124</v>
      </c>
      <c r="CR318" s="72">
        <v>2476933</v>
      </c>
      <c r="CS318" s="72">
        <v>830652</v>
      </c>
      <c r="CT318" s="72">
        <v>785369</v>
      </c>
      <c r="CU318" s="72">
        <v>1173473</v>
      </c>
      <c r="CV318" s="72">
        <v>1177388</v>
      </c>
      <c r="CW318" s="72">
        <v>1757627</v>
      </c>
      <c r="CX318" s="72">
        <v>1643942</v>
      </c>
      <c r="CY318" s="72">
        <v>2333603</v>
      </c>
      <c r="CZ318" s="72">
        <v>3104800</v>
      </c>
      <c r="DA318" s="72">
        <v>2337224</v>
      </c>
      <c r="DB318" s="72">
        <v>807335</v>
      </c>
      <c r="DC318" s="72">
        <v>801277</v>
      </c>
      <c r="DD318" s="72">
        <v>891059</v>
      </c>
      <c r="DE318" s="72">
        <v>1471939</v>
      </c>
      <c r="DF318" s="72">
        <v>1650971</v>
      </c>
      <c r="DG318" s="72">
        <v>1359584</v>
      </c>
      <c r="DH318" s="72">
        <v>992614</v>
      </c>
      <c r="DI318" s="72">
        <v>791867</v>
      </c>
      <c r="DJ318" s="72">
        <v>703081</v>
      </c>
      <c r="DK318" s="72">
        <v>819290</v>
      </c>
      <c r="DL318" s="72">
        <v>766472</v>
      </c>
      <c r="DM318" s="72">
        <v>942540</v>
      </c>
      <c r="DN318" s="72">
        <v>991750</v>
      </c>
      <c r="DO318" s="72">
        <v>1169624</v>
      </c>
      <c r="DP318" s="72">
        <v>1793384</v>
      </c>
      <c r="DQ318" s="72">
        <v>1637423</v>
      </c>
      <c r="DR318" s="72">
        <v>1448284</v>
      </c>
      <c r="DS318" s="72">
        <v>1582596</v>
      </c>
      <c r="DT318" s="1"/>
      <c r="DU318" s="71" t="s">
        <v>386</v>
      </c>
      <c r="DV318" s="71" t="s">
        <v>124</v>
      </c>
      <c r="DW318" s="72">
        <v>0</v>
      </c>
      <c r="DX318" s="72">
        <v>0</v>
      </c>
      <c r="DY318" s="72">
        <v>0</v>
      </c>
      <c r="DZ318" s="72">
        <v>0</v>
      </c>
      <c r="EA318" s="72">
        <v>0</v>
      </c>
      <c r="EB318" s="72">
        <v>0</v>
      </c>
      <c r="EC318" s="72">
        <v>0</v>
      </c>
      <c r="ED318" s="72">
        <v>0</v>
      </c>
      <c r="EE318" s="72">
        <v>0</v>
      </c>
      <c r="EF318" s="72">
        <v>0</v>
      </c>
      <c r="EG318" s="72">
        <v>0</v>
      </c>
      <c r="EH318" s="72">
        <v>0</v>
      </c>
      <c r="EI318" s="72">
        <v>0</v>
      </c>
      <c r="EJ318" s="72">
        <v>0</v>
      </c>
      <c r="EK318" s="72">
        <v>0</v>
      </c>
      <c r="EL318" s="72">
        <v>0</v>
      </c>
      <c r="EM318" s="72">
        <v>0</v>
      </c>
      <c r="EN318" s="72">
        <v>0</v>
      </c>
      <c r="EO318" s="72">
        <v>0</v>
      </c>
      <c r="EP318" s="72">
        <v>0</v>
      </c>
      <c r="EQ318" s="72">
        <v>0</v>
      </c>
      <c r="ER318" s="72">
        <v>797502</v>
      </c>
      <c r="ES318" s="72">
        <v>835100</v>
      </c>
      <c r="ET318" s="72">
        <v>690850</v>
      </c>
      <c r="EU318" s="72">
        <v>999766</v>
      </c>
      <c r="EV318" s="72">
        <v>1221173</v>
      </c>
      <c r="EW318" s="72">
        <v>999906</v>
      </c>
      <c r="EX318" s="72">
        <v>2626800</v>
      </c>
    </row>
    <row r="319" spans="1:154" x14ac:dyDescent="0.2">
      <c r="A319" s="71" t="s">
        <v>560</v>
      </c>
      <c r="B319" s="71" t="s">
        <v>124</v>
      </c>
      <c r="C319" s="72">
        <v>0</v>
      </c>
      <c r="D319" s="72">
        <v>0</v>
      </c>
      <c r="E319" s="72">
        <v>0</v>
      </c>
      <c r="F319" s="72">
        <v>0</v>
      </c>
      <c r="G319" s="72">
        <v>0</v>
      </c>
      <c r="H319" s="72">
        <v>0</v>
      </c>
      <c r="I319" s="72">
        <v>0</v>
      </c>
      <c r="J319" s="72">
        <v>0</v>
      </c>
      <c r="K319" s="72">
        <v>0</v>
      </c>
      <c r="L319" s="72">
        <v>0</v>
      </c>
      <c r="M319" s="72">
        <v>0</v>
      </c>
      <c r="N319" s="72" t="s">
        <v>544</v>
      </c>
      <c r="O319" s="72" t="s">
        <v>544</v>
      </c>
      <c r="P319" s="72" t="s">
        <v>544</v>
      </c>
      <c r="Q319" s="72" t="s">
        <v>544</v>
      </c>
      <c r="R319" s="72" t="s">
        <v>544</v>
      </c>
      <c r="S319" s="72" t="s">
        <v>544</v>
      </c>
      <c r="T319" s="72">
        <v>85504</v>
      </c>
      <c r="U319" s="72">
        <v>114913</v>
      </c>
      <c r="V319" s="72">
        <v>104781</v>
      </c>
      <c r="W319" s="72">
        <v>106849</v>
      </c>
      <c r="X319" s="72">
        <v>164866</v>
      </c>
      <c r="Y319" s="72">
        <v>203688</v>
      </c>
      <c r="Z319" s="72">
        <v>236620</v>
      </c>
      <c r="AA319" s="72">
        <v>349288</v>
      </c>
      <c r="AB319" s="72">
        <v>299520</v>
      </c>
      <c r="AC319" s="72">
        <v>273839</v>
      </c>
      <c r="AD319" s="72">
        <v>255315</v>
      </c>
      <c r="AE319" s="40"/>
      <c r="AF319" s="71" t="s">
        <v>560</v>
      </c>
      <c r="AG319" s="71" t="s">
        <v>124</v>
      </c>
      <c r="AH319" s="72">
        <v>0</v>
      </c>
      <c r="AI319" s="72">
        <v>0</v>
      </c>
      <c r="AJ319" s="72">
        <v>0</v>
      </c>
      <c r="AK319" s="72">
        <v>0</v>
      </c>
      <c r="AL319" s="72">
        <v>0</v>
      </c>
      <c r="AM319" s="72">
        <v>0</v>
      </c>
      <c r="AN319" s="72">
        <v>0</v>
      </c>
      <c r="AO319" s="72">
        <v>0</v>
      </c>
      <c r="AP319" s="72">
        <v>0</v>
      </c>
      <c r="AQ319" s="72">
        <v>0</v>
      </c>
      <c r="AR319" s="72">
        <v>0</v>
      </c>
      <c r="AS319" s="72" t="e">
        <v>#N/A</v>
      </c>
      <c r="AT319" s="72" t="e">
        <v>#N/A</v>
      </c>
      <c r="AU319" s="72" t="e">
        <v>#N/A</v>
      </c>
      <c r="AV319" s="72" t="e">
        <v>#N/A</v>
      </c>
      <c r="AW319" s="72" t="e">
        <v>#N/A</v>
      </c>
      <c r="AX319" s="72" t="e">
        <v>#N/A</v>
      </c>
      <c r="AY319" s="72">
        <v>85504</v>
      </c>
      <c r="AZ319" s="72">
        <v>95062</v>
      </c>
      <c r="BA319" s="72">
        <v>99300</v>
      </c>
      <c r="BB319" s="72">
        <v>106849</v>
      </c>
      <c r="BC319" s="72">
        <v>164866</v>
      </c>
      <c r="BD319" s="72">
        <v>203688</v>
      </c>
      <c r="BE319" s="72">
        <v>236620</v>
      </c>
      <c r="BF319" s="72">
        <v>330335</v>
      </c>
      <c r="BG319" s="72">
        <v>299520</v>
      </c>
      <c r="BH319" s="72">
        <v>273839</v>
      </c>
      <c r="BI319" s="72">
        <v>255315</v>
      </c>
      <c r="BJ319" s="40"/>
      <c r="BK319" s="71" t="s">
        <v>560</v>
      </c>
      <c r="BL319" s="71" t="s">
        <v>124</v>
      </c>
      <c r="BM319" s="72">
        <v>0</v>
      </c>
      <c r="BN319" s="72">
        <v>0</v>
      </c>
      <c r="BO319" s="72">
        <v>0</v>
      </c>
      <c r="BP319" s="72">
        <v>0</v>
      </c>
      <c r="BQ319" s="72">
        <v>0</v>
      </c>
      <c r="BR319" s="72">
        <v>0</v>
      </c>
      <c r="BS319" s="72">
        <v>0</v>
      </c>
      <c r="BT319" s="72">
        <v>0</v>
      </c>
      <c r="BU319" s="72">
        <v>0</v>
      </c>
      <c r="BV319" s="72">
        <v>0</v>
      </c>
      <c r="BW319" s="72">
        <v>0</v>
      </c>
      <c r="BX319" s="72">
        <v>0</v>
      </c>
      <c r="BY319" s="72">
        <v>0</v>
      </c>
      <c r="BZ319" s="72">
        <v>0</v>
      </c>
      <c r="CA319" s="72">
        <v>0</v>
      </c>
      <c r="CB319" s="72">
        <v>0</v>
      </c>
      <c r="CC319" s="72">
        <v>0</v>
      </c>
      <c r="CD319" s="72">
        <v>0</v>
      </c>
      <c r="CE319" s="72">
        <v>0</v>
      </c>
      <c r="CF319" s="72">
        <v>0</v>
      </c>
      <c r="CG319" s="72">
        <v>0</v>
      </c>
      <c r="CH319" s="72">
        <v>0</v>
      </c>
      <c r="CI319" s="72">
        <v>0</v>
      </c>
      <c r="CJ319" s="72">
        <v>0</v>
      </c>
      <c r="CK319" s="72">
        <v>0</v>
      </c>
      <c r="CL319" s="72">
        <v>0</v>
      </c>
      <c r="CM319" s="72">
        <v>0</v>
      </c>
      <c r="CN319" s="72">
        <v>0</v>
      </c>
      <c r="CO319" s="40"/>
      <c r="CP319" s="71" t="s">
        <v>560</v>
      </c>
      <c r="CQ319" s="71" t="s">
        <v>124</v>
      </c>
      <c r="CR319" s="72">
        <v>0</v>
      </c>
      <c r="CS319" s="72">
        <v>0</v>
      </c>
      <c r="CT319" s="72">
        <v>0</v>
      </c>
      <c r="CU319" s="72">
        <v>0</v>
      </c>
      <c r="CV319" s="72">
        <v>0</v>
      </c>
      <c r="CW319" s="72">
        <v>0</v>
      </c>
      <c r="CX319" s="72">
        <v>0</v>
      </c>
      <c r="CY319" s="72">
        <v>0</v>
      </c>
      <c r="CZ319" s="72">
        <v>0</v>
      </c>
      <c r="DA319" s="72">
        <v>0</v>
      </c>
      <c r="DB319" s="72">
        <v>0</v>
      </c>
      <c r="DC319" s="72">
        <v>0</v>
      </c>
      <c r="DD319" s="72">
        <v>0</v>
      </c>
      <c r="DE319" s="72">
        <v>0</v>
      </c>
      <c r="DF319" s="72">
        <v>0</v>
      </c>
      <c r="DG319" s="72">
        <v>0</v>
      </c>
      <c r="DH319" s="72">
        <v>0</v>
      </c>
      <c r="DI319" s="72">
        <v>0</v>
      </c>
      <c r="DJ319" s="72">
        <v>0</v>
      </c>
      <c r="DK319" s="72">
        <v>0</v>
      </c>
      <c r="DL319" s="72">
        <v>0</v>
      </c>
      <c r="DM319" s="72">
        <v>0</v>
      </c>
      <c r="DN319" s="72">
        <v>0</v>
      </c>
      <c r="DO319" s="72">
        <v>0</v>
      </c>
      <c r="DP319" s="72">
        <v>0</v>
      </c>
      <c r="DQ319" s="72">
        <v>0</v>
      </c>
      <c r="DR319" s="72">
        <v>0</v>
      </c>
      <c r="DS319" s="72">
        <v>0</v>
      </c>
      <c r="DT319" s="1"/>
      <c r="DU319" s="71" t="s">
        <v>560</v>
      </c>
      <c r="DV319" s="71" t="s">
        <v>124</v>
      </c>
      <c r="DW319" s="72">
        <v>0</v>
      </c>
      <c r="DX319" s="72">
        <v>0</v>
      </c>
      <c r="DY319" s="72">
        <v>0</v>
      </c>
      <c r="DZ319" s="72">
        <v>0</v>
      </c>
      <c r="EA319" s="72">
        <v>0</v>
      </c>
      <c r="EB319" s="72">
        <v>0</v>
      </c>
      <c r="EC319" s="72">
        <v>0</v>
      </c>
      <c r="ED319" s="72">
        <v>0</v>
      </c>
      <c r="EE319" s="72">
        <v>0</v>
      </c>
      <c r="EF319" s="72">
        <v>0</v>
      </c>
      <c r="EG319" s="72">
        <v>0</v>
      </c>
      <c r="EH319" s="72">
        <v>0</v>
      </c>
      <c r="EI319" s="72">
        <v>0</v>
      </c>
      <c r="EJ319" s="72">
        <v>0</v>
      </c>
      <c r="EK319" s="72">
        <v>0</v>
      </c>
      <c r="EL319" s="72">
        <v>0</v>
      </c>
      <c r="EM319" s="72">
        <v>0</v>
      </c>
      <c r="EN319" s="72">
        <v>0</v>
      </c>
      <c r="EO319" s="72">
        <v>19851</v>
      </c>
      <c r="EP319" s="72">
        <v>5481</v>
      </c>
      <c r="EQ319" s="72">
        <v>0</v>
      </c>
      <c r="ER319" s="72">
        <v>0</v>
      </c>
      <c r="ES319" s="72">
        <v>0</v>
      </c>
      <c r="ET319" s="72">
        <v>0</v>
      </c>
      <c r="EU319" s="72">
        <v>18953</v>
      </c>
      <c r="EV319" s="72">
        <v>0</v>
      </c>
      <c r="EW319" s="72">
        <v>0</v>
      </c>
      <c r="EX319" s="72">
        <v>0</v>
      </c>
    </row>
    <row r="320" spans="1:154" x14ac:dyDescent="0.2">
      <c r="A320" s="71" t="s">
        <v>132</v>
      </c>
      <c r="B320" s="71" t="s">
        <v>133</v>
      </c>
      <c r="C320" s="72">
        <v>0</v>
      </c>
      <c r="D320" s="72">
        <v>0</v>
      </c>
      <c r="E320" s="72">
        <v>0</v>
      </c>
      <c r="F320" s="72">
        <v>0</v>
      </c>
      <c r="G320" s="72">
        <v>0</v>
      </c>
      <c r="H320" s="72">
        <v>0</v>
      </c>
      <c r="I320" s="72">
        <v>1806610</v>
      </c>
      <c r="J320" s="72">
        <v>1391314</v>
      </c>
      <c r="K320" s="72">
        <v>1391995</v>
      </c>
      <c r="L320" s="72">
        <v>1650976</v>
      </c>
      <c r="M320" s="72">
        <v>979489</v>
      </c>
      <c r="N320" s="72">
        <v>908543</v>
      </c>
      <c r="O320" s="72">
        <v>1087359</v>
      </c>
      <c r="P320" s="72">
        <v>1066108</v>
      </c>
      <c r="Q320" s="72">
        <v>980375</v>
      </c>
      <c r="R320" s="72">
        <v>1056928</v>
      </c>
      <c r="S320" s="72">
        <v>1021377</v>
      </c>
      <c r="T320" s="72">
        <v>797239</v>
      </c>
      <c r="U320" s="72">
        <v>775482</v>
      </c>
      <c r="V320" s="72">
        <v>851618</v>
      </c>
      <c r="W320" s="72">
        <v>866539</v>
      </c>
      <c r="X320" s="72">
        <v>801099</v>
      </c>
      <c r="Y320" s="72">
        <v>1046012</v>
      </c>
      <c r="Z320" s="72">
        <v>1196639</v>
      </c>
      <c r="AA320" s="72">
        <v>1101724</v>
      </c>
      <c r="AB320" s="72">
        <v>1097040</v>
      </c>
      <c r="AC320" s="72">
        <v>1232093</v>
      </c>
      <c r="AD320" s="72">
        <v>1063629</v>
      </c>
      <c r="AE320" s="1"/>
      <c r="AF320" s="71" t="s">
        <v>132</v>
      </c>
      <c r="AG320" s="71" t="s">
        <v>133</v>
      </c>
      <c r="AH320" s="72">
        <v>0</v>
      </c>
      <c r="AI320" s="72">
        <v>0</v>
      </c>
      <c r="AJ320" s="72">
        <v>0</v>
      </c>
      <c r="AK320" s="72">
        <v>0</v>
      </c>
      <c r="AL320" s="72">
        <v>0</v>
      </c>
      <c r="AM320" s="72">
        <v>0</v>
      </c>
      <c r="AN320" s="72">
        <v>510044</v>
      </c>
      <c r="AO320" s="72">
        <v>726377</v>
      </c>
      <c r="AP320" s="72">
        <v>832819</v>
      </c>
      <c r="AQ320" s="72">
        <v>795777</v>
      </c>
      <c r="AR320" s="72">
        <v>643834</v>
      </c>
      <c r="AS320" s="72">
        <v>696861</v>
      </c>
      <c r="AT320" s="72">
        <v>883283</v>
      </c>
      <c r="AU320" s="72">
        <v>840899</v>
      </c>
      <c r="AV320" s="72">
        <v>721763</v>
      </c>
      <c r="AW320" s="72">
        <v>767295</v>
      </c>
      <c r="AX320" s="72">
        <v>670080</v>
      </c>
      <c r="AY320" s="72">
        <v>595944</v>
      </c>
      <c r="AZ320" s="72">
        <v>523603</v>
      </c>
      <c r="BA320" s="72">
        <v>491881</v>
      </c>
      <c r="BB320" s="72">
        <v>492545</v>
      </c>
      <c r="BC320" s="72">
        <v>478959</v>
      </c>
      <c r="BD320" s="72">
        <v>546884</v>
      </c>
      <c r="BE320" s="72">
        <v>732016</v>
      </c>
      <c r="BF320" s="72">
        <v>700741</v>
      </c>
      <c r="BG320" s="72">
        <v>682571</v>
      </c>
      <c r="BH320" s="72">
        <v>713498</v>
      </c>
      <c r="BI320" s="72">
        <v>765257</v>
      </c>
      <c r="BJ320" s="1"/>
      <c r="BK320" s="71" t="s">
        <v>132</v>
      </c>
      <c r="BL320" s="71" t="s">
        <v>133</v>
      </c>
      <c r="BM320" s="72">
        <v>0</v>
      </c>
      <c r="BN320" s="72">
        <v>0</v>
      </c>
      <c r="BO320" s="72">
        <v>0</v>
      </c>
      <c r="BP320" s="72">
        <v>0</v>
      </c>
      <c r="BQ320" s="72">
        <v>0</v>
      </c>
      <c r="BR320" s="72">
        <v>0</v>
      </c>
      <c r="BS320" s="72">
        <v>64710</v>
      </c>
      <c r="BT320" s="72">
        <v>205464</v>
      </c>
      <c r="BU320" s="72">
        <v>192977</v>
      </c>
      <c r="BV320" s="72">
        <v>337668</v>
      </c>
      <c r="BW320" s="72">
        <v>0</v>
      </c>
      <c r="BX320" s="72">
        <v>0</v>
      </c>
      <c r="BY320" s="72">
        <v>0</v>
      </c>
      <c r="BZ320" s="72">
        <v>0</v>
      </c>
      <c r="CA320" s="72">
        <v>0</v>
      </c>
      <c r="CB320" s="72">
        <v>0</v>
      </c>
      <c r="CC320" s="72">
        <v>0</v>
      </c>
      <c r="CD320" s="72">
        <v>0</v>
      </c>
      <c r="CE320" s="72">
        <v>6760</v>
      </c>
      <c r="CF320" s="72">
        <v>6018</v>
      </c>
      <c r="CG320" s="72">
        <v>5675</v>
      </c>
      <c r="CH320" s="72">
        <v>4636</v>
      </c>
      <c r="CI320" s="72">
        <v>6430</v>
      </c>
      <c r="CJ320" s="72">
        <v>8216</v>
      </c>
      <c r="CK320" s="72">
        <v>5871</v>
      </c>
      <c r="CL320" s="72">
        <v>5756</v>
      </c>
      <c r="CM320" s="72">
        <v>8187</v>
      </c>
      <c r="CN320" s="72">
        <v>8452</v>
      </c>
      <c r="CO320" s="1"/>
      <c r="CP320" s="71" t="s">
        <v>132</v>
      </c>
      <c r="CQ320" s="71" t="s">
        <v>133</v>
      </c>
      <c r="CR320" s="72">
        <v>0</v>
      </c>
      <c r="CS320" s="72">
        <v>0</v>
      </c>
      <c r="CT320" s="72">
        <v>0</v>
      </c>
      <c r="CU320" s="72">
        <v>0</v>
      </c>
      <c r="CV320" s="72">
        <v>0</v>
      </c>
      <c r="CW320" s="72">
        <v>0</v>
      </c>
      <c r="CX320" s="72">
        <v>497495</v>
      </c>
      <c r="CY320" s="72">
        <v>306747</v>
      </c>
      <c r="CZ320" s="72">
        <v>239169</v>
      </c>
      <c r="DA320" s="72">
        <v>320124</v>
      </c>
      <c r="DB320" s="72">
        <v>0</v>
      </c>
      <c r="DC320" s="72">
        <v>0</v>
      </c>
      <c r="DD320" s="72">
        <v>0</v>
      </c>
      <c r="DE320" s="72">
        <v>0</v>
      </c>
      <c r="DF320" s="72">
        <v>0</v>
      </c>
      <c r="DG320" s="72">
        <v>0</v>
      </c>
      <c r="DH320" s="72">
        <v>0</v>
      </c>
      <c r="DI320" s="72">
        <v>0</v>
      </c>
      <c r="DJ320" s="72">
        <v>0</v>
      </c>
      <c r="DK320" s="72">
        <v>178336</v>
      </c>
      <c r="DL320" s="72">
        <v>181202</v>
      </c>
      <c r="DM320" s="72">
        <v>160494</v>
      </c>
      <c r="DN320" s="72">
        <v>313047</v>
      </c>
      <c r="DO320" s="72">
        <v>281336</v>
      </c>
      <c r="DP320" s="72">
        <v>220948</v>
      </c>
      <c r="DQ320" s="72">
        <v>250389</v>
      </c>
      <c r="DR320" s="72">
        <v>280331</v>
      </c>
      <c r="DS320" s="72">
        <v>120409</v>
      </c>
      <c r="DT320" s="1"/>
      <c r="DU320" s="71" t="s">
        <v>132</v>
      </c>
      <c r="DV320" s="71" t="s">
        <v>133</v>
      </c>
      <c r="DW320" s="72">
        <v>0</v>
      </c>
      <c r="DX320" s="72">
        <v>0</v>
      </c>
      <c r="DY320" s="72">
        <v>0</v>
      </c>
      <c r="DZ320" s="72">
        <v>0</v>
      </c>
      <c r="EA320" s="72">
        <v>0</v>
      </c>
      <c r="EB320" s="72">
        <v>0</v>
      </c>
      <c r="EC320" s="72">
        <v>734361</v>
      </c>
      <c r="ED320" s="72">
        <v>152726</v>
      </c>
      <c r="EE320" s="72">
        <v>127030</v>
      </c>
      <c r="EF320" s="72">
        <v>197407</v>
      </c>
      <c r="EG320" s="72">
        <v>335655</v>
      </c>
      <c r="EH320" s="72">
        <v>211682</v>
      </c>
      <c r="EI320" s="72">
        <v>204076</v>
      </c>
      <c r="EJ320" s="72">
        <v>225209</v>
      </c>
      <c r="EK320" s="72">
        <v>258612</v>
      </c>
      <c r="EL320" s="72">
        <v>289633</v>
      </c>
      <c r="EM320" s="72">
        <v>351297</v>
      </c>
      <c r="EN320" s="72">
        <v>201295</v>
      </c>
      <c r="EO320" s="72">
        <v>245119</v>
      </c>
      <c r="EP320" s="72">
        <v>175383</v>
      </c>
      <c r="EQ320" s="72">
        <v>187117</v>
      </c>
      <c r="ER320" s="72">
        <v>157010</v>
      </c>
      <c r="ES320" s="72">
        <v>179651</v>
      </c>
      <c r="ET320" s="72">
        <v>175071</v>
      </c>
      <c r="EU320" s="72">
        <v>174164</v>
      </c>
      <c r="EV320" s="72">
        <v>158324</v>
      </c>
      <c r="EW320" s="72">
        <v>230077</v>
      </c>
      <c r="EX320" s="72">
        <v>169511</v>
      </c>
    </row>
    <row r="321" spans="1:154" s="49" customFormat="1" x14ac:dyDescent="0.2">
      <c r="A321" s="73" t="s">
        <v>541</v>
      </c>
      <c r="B321" s="71" t="s">
        <v>133</v>
      </c>
      <c r="C321" s="72">
        <v>0</v>
      </c>
      <c r="D321" s="72">
        <v>0</v>
      </c>
      <c r="E321" s="72">
        <v>0</v>
      </c>
      <c r="F321" s="72">
        <v>0</v>
      </c>
      <c r="G321" s="72">
        <v>0</v>
      </c>
      <c r="H321" s="72">
        <v>0</v>
      </c>
      <c r="I321" s="72">
        <v>0</v>
      </c>
      <c r="J321" s="72">
        <v>0</v>
      </c>
      <c r="K321" s="72">
        <v>0</v>
      </c>
      <c r="L321" s="72">
        <v>4145820</v>
      </c>
      <c r="M321" s="72">
        <v>4127514</v>
      </c>
      <c r="N321" s="72">
        <v>11925855</v>
      </c>
      <c r="O321" s="72">
        <v>16340134</v>
      </c>
      <c r="P321" s="72">
        <v>9906475</v>
      </c>
      <c r="Q321" s="72">
        <v>4981413</v>
      </c>
      <c r="R321" s="72">
        <v>11995819</v>
      </c>
      <c r="S321" s="72">
        <v>8610096</v>
      </c>
      <c r="T321" s="72">
        <v>4601203</v>
      </c>
      <c r="U321" s="72">
        <v>2506374</v>
      </c>
      <c r="V321" s="72">
        <v>3018678</v>
      </c>
      <c r="W321" s="72">
        <v>3718175</v>
      </c>
      <c r="X321" s="72">
        <v>4329481</v>
      </c>
      <c r="Y321" s="72">
        <v>5610098</v>
      </c>
      <c r="Z321" s="72">
        <v>4872384</v>
      </c>
      <c r="AA321" s="72">
        <v>5787690</v>
      </c>
      <c r="AB321" s="72">
        <v>4525007</v>
      </c>
      <c r="AC321" s="72">
        <v>7722212</v>
      </c>
      <c r="AD321" s="72">
        <v>7962870</v>
      </c>
      <c r="AE321" s="1"/>
      <c r="AF321" s="73" t="s">
        <v>541</v>
      </c>
      <c r="AG321" s="71" t="s">
        <v>133</v>
      </c>
      <c r="AH321" s="72">
        <v>0</v>
      </c>
      <c r="AI321" s="72">
        <v>0</v>
      </c>
      <c r="AJ321" s="72">
        <v>0</v>
      </c>
      <c r="AK321" s="72">
        <v>0</v>
      </c>
      <c r="AL321" s="72">
        <v>0</v>
      </c>
      <c r="AM321" s="72">
        <v>0</v>
      </c>
      <c r="AN321" s="72">
        <v>0</v>
      </c>
      <c r="AO321" s="72">
        <v>0</v>
      </c>
      <c r="AP321" s="72">
        <v>0</v>
      </c>
      <c r="AQ321" s="72">
        <v>2735000</v>
      </c>
      <c r="AR321" s="72">
        <v>3226933</v>
      </c>
      <c r="AS321" s="72">
        <v>5046002</v>
      </c>
      <c r="AT321" s="72">
        <v>6498410</v>
      </c>
      <c r="AU321" s="72">
        <v>5996050</v>
      </c>
      <c r="AV321" s="72">
        <v>3448854</v>
      </c>
      <c r="AW321" s="72">
        <v>3273653</v>
      </c>
      <c r="AX321" s="72">
        <v>3164519</v>
      </c>
      <c r="AY321" s="72">
        <v>1630740</v>
      </c>
      <c r="AZ321" s="72">
        <v>1407679</v>
      </c>
      <c r="BA321" s="72">
        <v>1810472</v>
      </c>
      <c r="BB321" s="72">
        <v>2372700</v>
      </c>
      <c r="BC321" s="72">
        <v>2635178</v>
      </c>
      <c r="BD321" s="72">
        <v>3513781</v>
      </c>
      <c r="BE321" s="72">
        <v>3334403</v>
      </c>
      <c r="BF321" s="72">
        <v>3795420</v>
      </c>
      <c r="BG321" s="72">
        <v>3151864</v>
      </c>
      <c r="BH321" s="72">
        <v>4362013</v>
      </c>
      <c r="BI321" s="72">
        <v>4787619</v>
      </c>
      <c r="BJ321" s="1"/>
      <c r="BK321" s="73" t="s">
        <v>541</v>
      </c>
      <c r="BL321" s="71" t="s">
        <v>133</v>
      </c>
      <c r="BM321" s="72">
        <v>0</v>
      </c>
      <c r="BN321" s="72">
        <v>0</v>
      </c>
      <c r="BO321" s="72">
        <v>0</v>
      </c>
      <c r="BP321" s="72">
        <v>0</v>
      </c>
      <c r="BQ321" s="72">
        <v>0</v>
      </c>
      <c r="BR321" s="72">
        <v>0</v>
      </c>
      <c r="BS321" s="72">
        <v>0</v>
      </c>
      <c r="BT321" s="72">
        <v>0</v>
      </c>
      <c r="BU321" s="72">
        <v>0</v>
      </c>
      <c r="BV321" s="72">
        <v>0</v>
      </c>
      <c r="BW321" s="72">
        <v>706289</v>
      </c>
      <c r="BX321" s="72">
        <v>598962</v>
      </c>
      <c r="BY321" s="72">
        <v>482934</v>
      </c>
      <c r="BZ321" s="72">
        <v>1638632</v>
      </c>
      <c r="CA321" s="72">
        <v>88312</v>
      </c>
      <c r="CB321" s="72">
        <v>2912084</v>
      </c>
      <c r="CC321" s="72">
        <v>1450470</v>
      </c>
      <c r="CD321" s="72">
        <v>726692</v>
      </c>
      <c r="CE321" s="72">
        <v>83018</v>
      </c>
      <c r="CF321" s="72">
        <v>135003</v>
      </c>
      <c r="CG321" s="72">
        <v>235586</v>
      </c>
      <c r="CH321" s="72">
        <v>444720</v>
      </c>
      <c r="CI321" s="72">
        <v>282</v>
      </c>
      <c r="CJ321" s="72">
        <v>226915</v>
      </c>
      <c r="CK321" s="72">
        <v>233421</v>
      </c>
      <c r="CL321" s="72">
        <v>150201</v>
      </c>
      <c r="CM321" s="72">
        <v>303233</v>
      </c>
      <c r="CN321" s="72">
        <v>185569</v>
      </c>
      <c r="CO321" s="1"/>
      <c r="CP321" s="73" t="s">
        <v>541</v>
      </c>
      <c r="CQ321" s="71" t="s">
        <v>133</v>
      </c>
      <c r="CR321" s="72">
        <v>0</v>
      </c>
      <c r="CS321" s="72">
        <v>0</v>
      </c>
      <c r="CT321" s="72">
        <v>0</v>
      </c>
      <c r="CU321" s="72">
        <v>0</v>
      </c>
      <c r="CV321" s="72">
        <v>0</v>
      </c>
      <c r="CW321" s="72">
        <v>0</v>
      </c>
      <c r="CX321" s="72">
        <v>0</v>
      </c>
      <c r="CY321" s="72">
        <v>0</v>
      </c>
      <c r="CZ321" s="72">
        <v>0</v>
      </c>
      <c r="DA321" s="72">
        <v>0</v>
      </c>
      <c r="DB321" s="72">
        <v>43614</v>
      </c>
      <c r="DC321" s="72">
        <v>3052102</v>
      </c>
      <c r="DD321" s="72">
        <v>5239112</v>
      </c>
      <c r="DE321" s="72">
        <v>2271793</v>
      </c>
      <c r="DF321" s="72">
        <v>1444247</v>
      </c>
      <c r="DG321" s="72">
        <v>3109053</v>
      </c>
      <c r="DH321" s="72">
        <v>1106230</v>
      </c>
      <c r="DI321" s="72">
        <v>420539</v>
      </c>
      <c r="DJ321" s="72">
        <v>358582</v>
      </c>
      <c r="DK321" s="72">
        <v>276710</v>
      </c>
      <c r="DL321" s="72">
        <v>286255</v>
      </c>
      <c r="DM321" s="72">
        <v>330826</v>
      </c>
      <c r="DN321" s="72">
        <v>436301</v>
      </c>
      <c r="DO321" s="72">
        <v>430277</v>
      </c>
      <c r="DP321" s="72">
        <v>973005</v>
      </c>
      <c r="DQ321" s="72">
        <v>334642</v>
      </c>
      <c r="DR321" s="72">
        <v>500067</v>
      </c>
      <c r="DS321" s="72">
        <v>464278</v>
      </c>
      <c r="DT321" s="40"/>
      <c r="DU321" s="73" t="s">
        <v>541</v>
      </c>
      <c r="DV321" s="71" t="s">
        <v>133</v>
      </c>
      <c r="DW321" s="72">
        <v>0</v>
      </c>
      <c r="DX321" s="72">
        <v>0</v>
      </c>
      <c r="DY321" s="72">
        <v>0</v>
      </c>
      <c r="DZ321" s="72">
        <v>0</v>
      </c>
      <c r="EA321" s="72">
        <v>0</v>
      </c>
      <c r="EB321" s="72">
        <v>0</v>
      </c>
      <c r="EC321" s="72">
        <v>0</v>
      </c>
      <c r="ED321" s="72">
        <v>0</v>
      </c>
      <c r="EE321" s="72">
        <v>0</v>
      </c>
      <c r="EF321" s="72">
        <v>1410820</v>
      </c>
      <c r="EG321" s="72">
        <v>150678</v>
      </c>
      <c r="EH321" s="72">
        <v>3228789</v>
      </c>
      <c r="EI321" s="72">
        <v>4119678</v>
      </c>
      <c r="EJ321" s="72">
        <v>0</v>
      </c>
      <c r="EK321" s="72">
        <v>0</v>
      </c>
      <c r="EL321" s="72">
        <v>2701029</v>
      </c>
      <c r="EM321" s="72">
        <v>2888877</v>
      </c>
      <c r="EN321" s="72">
        <v>1823232</v>
      </c>
      <c r="EO321" s="72">
        <v>657095</v>
      </c>
      <c r="EP321" s="72">
        <v>796493</v>
      </c>
      <c r="EQ321" s="72">
        <v>823634</v>
      </c>
      <c r="ER321" s="72">
        <v>918757</v>
      </c>
      <c r="ES321" s="72">
        <v>1659734</v>
      </c>
      <c r="ET321" s="72">
        <v>880789</v>
      </c>
      <c r="EU321" s="72">
        <v>785844</v>
      </c>
      <c r="EV321" s="72">
        <v>888300</v>
      </c>
      <c r="EW321" s="72">
        <v>2556899</v>
      </c>
      <c r="EX321" s="72">
        <v>2525404</v>
      </c>
    </row>
    <row r="322" spans="1:154" x14ac:dyDescent="0.2">
      <c r="A322" s="71" t="s">
        <v>387</v>
      </c>
      <c r="B322" s="71" t="s">
        <v>133</v>
      </c>
      <c r="C322" s="72">
        <v>2063809</v>
      </c>
      <c r="D322" s="72">
        <v>2283134</v>
      </c>
      <c r="E322" s="72">
        <v>2753046</v>
      </c>
      <c r="F322" s="72">
        <v>2972403</v>
      </c>
      <c r="G322" s="72">
        <v>3917945</v>
      </c>
      <c r="H322" s="72">
        <v>5080599</v>
      </c>
      <c r="I322" s="72">
        <v>6955202</v>
      </c>
      <c r="J322" s="72">
        <v>7576908</v>
      </c>
      <c r="K322" s="72">
        <v>7986547</v>
      </c>
      <c r="L322" s="72">
        <v>9458031</v>
      </c>
      <c r="M322" s="72">
        <v>5898727</v>
      </c>
      <c r="N322" s="72">
        <v>7910432</v>
      </c>
      <c r="O322" s="72">
        <v>6244640</v>
      </c>
      <c r="P322" s="72">
        <v>8872542</v>
      </c>
      <c r="Q322" s="72">
        <v>5194970</v>
      </c>
      <c r="R322" s="72">
        <v>4297837</v>
      </c>
      <c r="S322" s="72">
        <v>4895285</v>
      </c>
      <c r="T322" s="72">
        <v>4069400</v>
      </c>
      <c r="U322" s="72">
        <v>2353587</v>
      </c>
      <c r="V322" s="72">
        <v>3280991</v>
      </c>
      <c r="W322" s="72">
        <v>3141766</v>
      </c>
      <c r="X322" s="72">
        <v>3742587</v>
      </c>
      <c r="Y322" s="72">
        <v>4425183</v>
      </c>
      <c r="Z322" s="72">
        <v>5523322</v>
      </c>
      <c r="AA322" s="72">
        <v>5349070</v>
      </c>
      <c r="AB322" s="72">
        <v>5198092</v>
      </c>
      <c r="AC322" s="72">
        <v>7460161</v>
      </c>
      <c r="AD322" s="72">
        <v>7607157</v>
      </c>
      <c r="AE322" s="1"/>
      <c r="AF322" s="71" t="s">
        <v>387</v>
      </c>
      <c r="AG322" s="71" t="s">
        <v>133</v>
      </c>
      <c r="AH322" s="72">
        <v>1323467</v>
      </c>
      <c r="AI322" s="72">
        <v>1131660</v>
      </c>
      <c r="AJ322" s="72">
        <v>1149751</v>
      </c>
      <c r="AK322" s="72">
        <v>1060103</v>
      </c>
      <c r="AL322" s="72">
        <v>1106826</v>
      </c>
      <c r="AM322" s="72">
        <v>1835834</v>
      </c>
      <c r="AN322" s="72">
        <v>2042183</v>
      </c>
      <c r="AO322" s="72">
        <v>3328302</v>
      </c>
      <c r="AP322" s="72">
        <v>3259252</v>
      </c>
      <c r="AQ322" s="72">
        <v>3925544</v>
      </c>
      <c r="AR322" s="72">
        <v>1789339</v>
      </c>
      <c r="AS322" s="72">
        <v>2116985</v>
      </c>
      <c r="AT322" s="72">
        <v>2299630</v>
      </c>
      <c r="AU322" s="72">
        <v>2110273</v>
      </c>
      <c r="AV322" s="72">
        <v>1694193</v>
      </c>
      <c r="AW322" s="72">
        <v>1268932</v>
      </c>
      <c r="AX322" s="72">
        <v>1130511</v>
      </c>
      <c r="AY322" s="72">
        <v>1527381</v>
      </c>
      <c r="AZ322" s="72">
        <v>817269</v>
      </c>
      <c r="BA322" s="72">
        <v>865881</v>
      </c>
      <c r="BB322" s="72">
        <v>839598</v>
      </c>
      <c r="BC322" s="72">
        <v>1158115</v>
      </c>
      <c r="BD322" s="72">
        <v>1459438</v>
      </c>
      <c r="BE322" s="72">
        <v>1542354</v>
      </c>
      <c r="BF322" s="72">
        <v>1160450</v>
      </c>
      <c r="BG322" s="72">
        <v>1223532</v>
      </c>
      <c r="BH322" s="72">
        <v>1781340</v>
      </c>
      <c r="BI322" s="72">
        <v>2022727</v>
      </c>
      <c r="BJ322" s="1"/>
      <c r="BK322" s="71" t="s">
        <v>387</v>
      </c>
      <c r="BL322" s="71" t="s">
        <v>133</v>
      </c>
      <c r="BM322" s="72">
        <v>79361</v>
      </c>
      <c r="BN322" s="72">
        <v>95917</v>
      </c>
      <c r="BO322" s="72">
        <v>148001</v>
      </c>
      <c r="BP322" s="72">
        <v>242062</v>
      </c>
      <c r="BQ322" s="72">
        <v>391332</v>
      </c>
      <c r="BR322" s="72">
        <v>524977</v>
      </c>
      <c r="BS322" s="72">
        <v>490583</v>
      </c>
      <c r="BT322" s="72">
        <v>546611</v>
      </c>
      <c r="BU322" s="72">
        <v>781709</v>
      </c>
      <c r="BV322" s="72">
        <v>761583</v>
      </c>
      <c r="BW322" s="72">
        <v>442904</v>
      </c>
      <c r="BX322" s="72">
        <v>435933</v>
      </c>
      <c r="BY322" s="72">
        <v>311244</v>
      </c>
      <c r="BZ322" s="72">
        <v>988952</v>
      </c>
      <c r="CA322" s="72">
        <v>256222</v>
      </c>
      <c r="CB322" s="72">
        <v>377053</v>
      </c>
      <c r="CC322" s="72">
        <v>246652</v>
      </c>
      <c r="CD322" s="72">
        <v>40041</v>
      </c>
      <c r="CE322" s="72">
        <v>91084</v>
      </c>
      <c r="CF322" s="72">
        <v>107629</v>
      </c>
      <c r="CG322" s="72">
        <v>57884</v>
      </c>
      <c r="CH322" s="72">
        <v>69088</v>
      </c>
      <c r="CI322" s="72">
        <v>119978</v>
      </c>
      <c r="CJ322" s="72">
        <v>157802</v>
      </c>
      <c r="CK322" s="72">
        <v>106103</v>
      </c>
      <c r="CL322" s="72">
        <v>251680</v>
      </c>
      <c r="CM322" s="72">
        <v>358489</v>
      </c>
      <c r="CN322" s="72">
        <v>186656</v>
      </c>
      <c r="CO322" s="1"/>
      <c r="CP322" s="71" t="s">
        <v>387</v>
      </c>
      <c r="CQ322" s="71" t="s">
        <v>133</v>
      </c>
      <c r="CR322" s="72">
        <v>0</v>
      </c>
      <c r="CS322" s="72">
        <v>2921</v>
      </c>
      <c r="CT322" s="72">
        <v>146126</v>
      </c>
      <c r="CU322" s="72">
        <v>333810</v>
      </c>
      <c r="CV322" s="72">
        <v>700341</v>
      </c>
      <c r="CW322" s="72">
        <v>884096</v>
      </c>
      <c r="CX322" s="72">
        <v>999425</v>
      </c>
      <c r="CY322" s="72">
        <v>900632</v>
      </c>
      <c r="CZ322" s="72">
        <v>931899</v>
      </c>
      <c r="DA322" s="72">
        <v>1101224</v>
      </c>
      <c r="DB322" s="72">
        <v>568354</v>
      </c>
      <c r="DC322" s="72">
        <v>788462</v>
      </c>
      <c r="DD322" s="72">
        <v>588065</v>
      </c>
      <c r="DE322" s="72">
        <v>1365629</v>
      </c>
      <c r="DF322" s="72">
        <v>1179458</v>
      </c>
      <c r="DG322" s="72">
        <v>978735</v>
      </c>
      <c r="DH322" s="72">
        <v>1515182</v>
      </c>
      <c r="DI322" s="72">
        <v>679774</v>
      </c>
      <c r="DJ322" s="72">
        <v>574207</v>
      </c>
      <c r="DK322" s="72">
        <v>633661</v>
      </c>
      <c r="DL322" s="72">
        <v>594781</v>
      </c>
      <c r="DM322" s="72">
        <v>708704</v>
      </c>
      <c r="DN322" s="72">
        <v>1275042</v>
      </c>
      <c r="DO322" s="72">
        <v>1666201</v>
      </c>
      <c r="DP322" s="72">
        <v>1528852</v>
      </c>
      <c r="DQ322" s="72">
        <v>1335650</v>
      </c>
      <c r="DR322" s="72">
        <v>1299722</v>
      </c>
      <c r="DS322" s="72">
        <v>1252546</v>
      </c>
      <c r="DT322" s="1"/>
      <c r="DU322" s="71" t="s">
        <v>387</v>
      </c>
      <c r="DV322" s="71" t="s">
        <v>133</v>
      </c>
      <c r="DW322" s="72">
        <v>660981</v>
      </c>
      <c r="DX322" s="72">
        <v>1052636</v>
      </c>
      <c r="DY322" s="72">
        <v>1309168</v>
      </c>
      <c r="DZ322" s="72">
        <v>1336428</v>
      </c>
      <c r="EA322" s="72">
        <v>1719446</v>
      </c>
      <c r="EB322" s="72">
        <v>1835692</v>
      </c>
      <c r="EC322" s="72">
        <v>3423011</v>
      </c>
      <c r="ED322" s="72">
        <v>2801363</v>
      </c>
      <c r="EE322" s="72">
        <v>3013687</v>
      </c>
      <c r="EF322" s="72">
        <v>3669680</v>
      </c>
      <c r="EG322" s="72">
        <v>3098130</v>
      </c>
      <c r="EH322" s="72">
        <v>4569052</v>
      </c>
      <c r="EI322" s="72">
        <v>3045701</v>
      </c>
      <c r="EJ322" s="72">
        <v>4407688</v>
      </c>
      <c r="EK322" s="72">
        <v>2065097</v>
      </c>
      <c r="EL322" s="72">
        <v>1673117</v>
      </c>
      <c r="EM322" s="72">
        <v>2002940</v>
      </c>
      <c r="EN322" s="72">
        <v>1822204</v>
      </c>
      <c r="EO322" s="72">
        <v>871027</v>
      </c>
      <c r="EP322" s="72">
        <v>1673820</v>
      </c>
      <c r="EQ322" s="72">
        <v>1649503</v>
      </c>
      <c r="ER322" s="72">
        <v>1806680</v>
      </c>
      <c r="ES322" s="72">
        <v>1570725</v>
      </c>
      <c r="ET322" s="72">
        <v>2156965</v>
      </c>
      <c r="EU322" s="72">
        <v>2553665</v>
      </c>
      <c r="EV322" s="72">
        <v>2387230</v>
      </c>
      <c r="EW322" s="72">
        <v>4020610</v>
      </c>
      <c r="EX322" s="72">
        <v>4145228</v>
      </c>
    </row>
    <row r="323" spans="1:154" x14ac:dyDescent="0.2">
      <c r="A323" s="71" t="s">
        <v>388</v>
      </c>
      <c r="B323" s="71" t="s">
        <v>133</v>
      </c>
      <c r="C323" s="72">
        <v>1090846</v>
      </c>
      <c r="D323" s="72">
        <v>947313</v>
      </c>
      <c r="E323" s="72">
        <v>890376</v>
      </c>
      <c r="F323" s="72">
        <v>369696</v>
      </c>
      <c r="G323" s="72">
        <v>388207</v>
      </c>
      <c r="H323" s="72">
        <v>439458</v>
      </c>
      <c r="I323" s="72">
        <v>502002</v>
      </c>
      <c r="J323" s="72">
        <v>699704</v>
      </c>
      <c r="K323" s="72">
        <v>776009</v>
      </c>
      <c r="L323" s="72">
        <v>780094</v>
      </c>
      <c r="M323" s="72">
        <v>1026694</v>
      </c>
      <c r="N323" s="72">
        <v>472165</v>
      </c>
      <c r="O323" s="72">
        <v>1051664</v>
      </c>
      <c r="P323" s="72">
        <v>1272728</v>
      </c>
      <c r="Q323" s="72">
        <v>1471165</v>
      </c>
      <c r="R323" s="72">
        <v>703998</v>
      </c>
      <c r="S323" s="72">
        <v>418452</v>
      </c>
      <c r="T323" s="72">
        <v>374564</v>
      </c>
      <c r="U323" s="72">
        <v>241346</v>
      </c>
      <c r="V323" s="72">
        <v>110312</v>
      </c>
      <c r="W323" s="72">
        <v>112844</v>
      </c>
      <c r="X323" s="72">
        <v>234110</v>
      </c>
      <c r="Y323" s="72">
        <v>413220</v>
      </c>
      <c r="Z323" s="72">
        <v>562901</v>
      </c>
      <c r="AA323" s="72">
        <v>783248</v>
      </c>
      <c r="AB323" s="72">
        <v>945885</v>
      </c>
      <c r="AC323" s="72">
        <v>771371</v>
      </c>
      <c r="AD323" s="72">
        <v>884123</v>
      </c>
      <c r="AE323" s="40"/>
      <c r="AF323" s="71" t="s">
        <v>388</v>
      </c>
      <c r="AG323" s="71" t="s">
        <v>133</v>
      </c>
      <c r="AH323" s="72">
        <v>658183</v>
      </c>
      <c r="AI323" s="72">
        <v>500389</v>
      </c>
      <c r="AJ323" s="72">
        <v>479319</v>
      </c>
      <c r="AK323" s="72">
        <v>247390</v>
      </c>
      <c r="AL323" s="72">
        <v>218326</v>
      </c>
      <c r="AM323" s="72">
        <v>276725</v>
      </c>
      <c r="AN323" s="72">
        <v>259288</v>
      </c>
      <c r="AO323" s="72">
        <v>367744</v>
      </c>
      <c r="AP323" s="72">
        <v>357445</v>
      </c>
      <c r="AQ323" s="72">
        <v>385087</v>
      </c>
      <c r="AR323" s="72">
        <v>400259</v>
      </c>
      <c r="AS323" s="72">
        <v>153202</v>
      </c>
      <c r="AT323" s="72">
        <v>524841</v>
      </c>
      <c r="AU323" s="72">
        <v>452381</v>
      </c>
      <c r="AV323" s="72">
        <v>489435</v>
      </c>
      <c r="AW323" s="72">
        <v>306475</v>
      </c>
      <c r="AX323" s="72">
        <v>145052</v>
      </c>
      <c r="AY323" s="72">
        <v>85097</v>
      </c>
      <c r="AZ323" s="72">
        <v>85200</v>
      </c>
      <c r="BA323" s="72">
        <v>28025</v>
      </c>
      <c r="BB323" s="72">
        <v>41769</v>
      </c>
      <c r="BC323" s="72">
        <v>71417</v>
      </c>
      <c r="BD323" s="72">
        <v>167270</v>
      </c>
      <c r="BE323" s="72">
        <v>259254</v>
      </c>
      <c r="BF323" s="72">
        <v>410774</v>
      </c>
      <c r="BG323" s="72">
        <v>482431</v>
      </c>
      <c r="BH323" s="72">
        <v>334493</v>
      </c>
      <c r="BI323" s="72">
        <v>329746</v>
      </c>
      <c r="BJ323" s="40"/>
      <c r="BK323" s="71" t="s">
        <v>388</v>
      </c>
      <c r="BL323" s="71" t="s">
        <v>133</v>
      </c>
      <c r="BM323" s="72">
        <v>50500</v>
      </c>
      <c r="BN323" s="72">
        <v>22708</v>
      </c>
      <c r="BO323" s="72">
        <v>19974</v>
      </c>
      <c r="BP323" s="72">
        <v>11229</v>
      </c>
      <c r="BQ323" s="72">
        <v>28348</v>
      </c>
      <c r="BR323" s="72">
        <v>29040</v>
      </c>
      <c r="BS323" s="72">
        <v>27302</v>
      </c>
      <c r="BT323" s="72">
        <v>53312</v>
      </c>
      <c r="BU323" s="72">
        <v>70425</v>
      </c>
      <c r="BV323" s="72">
        <v>71646</v>
      </c>
      <c r="BW323" s="72">
        <v>102580</v>
      </c>
      <c r="BX323" s="72">
        <v>81041</v>
      </c>
      <c r="BY323" s="72">
        <v>127740</v>
      </c>
      <c r="BZ323" s="72">
        <v>320141</v>
      </c>
      <c r="CA323" s="72">
        <v>340053</v>
      </c>
      <c r="CB323" s="72">
        <v>197926</v>
      </c>
      <c r="CC323" s="72">
        <v>160563</v>
      </c>
      <c r="CD323" s="72">
        <v>161458</v>
      </c>
      <c r="CE323" s="72">
        <v>91827</v>
      </c>
      <c r="CF323" s="72">
        <v>62810</v>
      </c>
      <c r="CG323" s="72">
        <v>50338</v>
      </c>
      <c r="CH323" s="72">
        <v>92949</v>
      </c>
      <c r="CI323" s="72">
        <v>169437</v>
      </c>
      <c r="CJ323" s="72">
        <v>142695</v>
      </c>
      <c r="CK323" s="72">
        <v>169609</v>
      </c>
      <c r="CL323" s="72">
        <v>233403</v>
      </c>
      <c r="CM323" s="72">
        <v>210118</v>
      </c>
      <c r="CN323" s="72">
        <v>220301</v>
      </c>
      <c r="CO323" s="40"/>
      <c r="CP323" s="71" t="s">
        <v>388</v>
      </c>
      <c r="CQ323" s="71" t="s">
        <v>133</v>
      </c>
      <c r="CR323" s="72">
        <v>288223</v>
      </c>
      <c r="CS323" s="72">
        <v>217442</v>
      </c>
      <c r="CT323" s="72">
        <v>222186</v>
      </c>
      <c r="CU323" s="72">
        <v>106522</v>
      </c>
      <c r="CV323" s="72">
        <v>90437</v>
      </c>
      <c r="CW323" s="72">
        <v>113199</v>
      </c>
      <c r="CX323" s="72">
        <v>104611</v>
      </c>
      <c r="CY323" s="72">
        <v>140830</v>
      </c>
      <c r="CZ323" s="72">
        <v>144382</v>
      </c>
      <c r="DA323" s="72">
        <v>142955</v>
      </c>
      <c r="DB323" s="72">
        <v>154635</v>
      </c>
      <c r="DC323" s="72">
        <v>88827</v>
      </c>
      <c r="DD323" s="72">
        <v>184844</v>
      </c>
      <c r="DE323" s="72">
        <v>130376</v>
      </c>
      <c r="DF323" s="72">
        <v>177668</v>
      </c>
      <c r="DG323" s="72">
        <v>106869</v>
      </c>
      <c r="DH323" s="72">
        <v>84516</v>
      </c>
      <c r="DI323" s="72">
        <v>100969</v>
      </c>
      <c r="DJ323" s="72">
        <v>47977</v>
      </c>
      <c r="DK323" s="72">
        <v>13339</v>
      </c>
      <c r="DL323" s="72">
        <v>13341</v>
      </c>
      <c r="DM323" s="72">
        <v>63165</v>
      </c>
      <c r="DN323" s="72">
        <v>68982</v>
      </c>
      <c r="DO323" s="72">
        <v>62790</v>
      </c>
      <c r="DP323" s="72">
        <v>65442</v>
      </c>
      <c r="DQ323" s="72">
        <v>109901</v>
      </c>
      <c r="DR323" s="72">
        <v>84860</v>
      </c>
      <c r="DS323" s="72">
        <v>121625</v>
      </c>
      <c r="DT323" s="1"/>
      <c r="DU323" s="71" t="s">
        <v>388</v>
      </c>
      <c r="DV323" s="71" t="s">
        <v>133</v>
      </c>
      <c r="DW323" s="72">
        <v>93940</v>
      </c>
      <c r="DX323" s="72">
        <v>206774</v>
      </c>
      <c r="DY323" s="72">
        <v>168897</v>
      </c>
      <c r="DZ323" s="72">
        <v>4555</v>
      </c>
      <c r="EA323" s="72">
        <v>51096</v>
      </c>
      <c r="EB323" s="72">
        <v>20494</v>
      </c>
      <c r="EC323" s="72">
        <v>110801</v>
      </c>
      <c r="ED323" s="72">
        <v>137818</v>
      </c>
      <c r="EE323" s="72">
        <v>203757</v>
      </c>
      <c r="EF323" s="72">
        <v>180406</v>
      </c>
      <c r="EG323" s="72">
        <v>369220</v>
      </c>
      <c r="EH323" s="72">
        <v>149095</v>
      </c>
      <c r="EI323" s="72">
        <v>214239</v>
      </c>
      <c r="EJ323" s="72">
        <v>369830</v>
      </c>
      <c r="EK323" s="72">
        <v>464009</v>
      </c>
      <c r="EL323" s="72">
        <v>92728</v>
      </c>
      <c r="EM323" s="72">
        <v>28321</v>
      </c>
      <c r="EN323" s="72">
        <v>27040</v>
      </c>
      <c r="EO323" s="72">
        <v>16342</v>
      </c>
      <c r="EP323" s="72">
        <v>6138</v>
      </c>
      <c r="EQ323" s="72">
        <v>7396</v>
      </c>
      <c r="ER323" s="72">
        <v>6579</v>
      </c>
      <c r="ES323" s="72">
        <v>7531</v>
      </c>
      <c r="ET323" s="72">
        <v>98162</v>
      </c>
      <c r="EU323" s="72">
        <v>137423</v>
      </c>
      <c r="EV323" s="72">
        <v>120150</v>
      </c>
      <c r="EW323" s="72">
        <v>141900</v>
      </c>
      <c r="EX323" s="72">
        <v>212451</v>
      </c>
    </row>
    <row r="324" spans="1:154" x14ac:dyDescent="0.2">
      <c r="A324" s="71" t="s">
        <v>389</v>
      </c>
      <c r="B324" s="71" t="s">
        <v>133</v>
      </c>
      <c r="C324" s="72">
        <v>29649</v>
      </c>
      <c r="D324" s="72">
        <v>27329</v>
      </c>
      <c r="E324" s="72">
        <v>6713</v>
      </c>
      <c r="F324" s="72">
        <v>5268</v>
      </c>
      <c r="G324" s="72">
        <v>3964</v>
      </c>
      <c r="H324" s="72">
        <v>5059</v>
      </c>
      <c r="I324" s="72">
        <v>0</v>
      </c>
      <c r="J324" s="72">
        <v>0</v>
      </c>
      <c r="K324" s="72">
        <v>0</v>
      </c>
      <c r="L324" s="72">
        <v>0</v>
      </c>
      <c r="M324" s="72">
        <v>6820</v>
      </c>
      <c r="N324" s="72">
        <v>148</v>
      </c>
      <c r="O324" s="72">
        <v>15090</v>
      </c>
      <c r="P324" s="72">
        <v>58794</v>
      </c>
      <c r="Q324" s="72">
        <v>21448</v>
      </c>
      <c r="R324" s="72">
        <v>74080</v>
      </c>
      <c r="S324" s="72">
        <v>204407</v>
      </c>
      <c r="T324" s="72">
        <v>7970</v>
      </c>
      <c r="U324" s="72">
        <v>3277</v>
      </c>
      <c r="V324" s="72">
        <v>1911</v>
      </c>
      <c r="W324" s="72">
        <v>14522</v>
      </c>
      <c r="X324" s="72">
        <v>14800</v>
      </c>
      <c r="Y324" s="72">
        <v>31871</v>
      </c>
      <c r="Z324" s="72">
        <v>111633</v>
      </c>
      <c r="AA324" s="72">
        <v>0</v>
      </c>
      <c r="AB324" s="72">
        <v>17737</v>
      </c>
      <c r="AC324" s="72">
        <v>40720</v>
      </c>
      <c r="AD324" s="72">
        <v>17506</v>
      </c>
      <c r="AE324" s="1"/>
      <c r="AF324" s="71" t="s">
        <v>389</v>
      </c>
      <c r="AG324" s="71" t="s">
        <v>133</v>
      </c>
      <c r="AH324" s="72">
        <v>5875</v>
      </c>
      <c r="AI324" s="72">
        <v>5547</v>
      </c>
      <c r="AJ324" s="72">
        <v>5599</v>
      </c>
      <c r="AK324" s="72">
        <v>1986</v>
      </c>
      <c r="AL324" s="72">
        <v>3607</v>
      </c>
      <c r="AM324" s="72">
        <v>4081</v>
      </c>
      <c r="AN324" s="72">
        <v>0</v>
      </c>
      <c r="AO324" s="72">
        <v>0</v>
      </c>
      <c r="AP324" s="72">
        <v>0</v>
      </c>
      <c r="AQ324" s="72">
        <v>0</v>
      </c>
      <c r="AR324" s="72">
        <v>6404</v>
      </c>
      <c r="AS324" s="72">
        <v>148</v>
      </c>
      <c r="AT324" s="72">
        <v>15090</v>
      </c>
      <c r="AU324" s="72">
        <v>17260</v>
      </c>
      <c r="AV324" s="72">
        <v>19884</v>
      </c>
      <c r="AW324" s="72">
        <v>67434</v>
      </c>
      <c r="AX324" s="72">
        <v>195328</v>
      </c>
      <c r="AY324" s="72">
        <v>7970</v>
      </c>
      <c r="AZ324" s="72">
        <v>3277</v>
      </c>
      <c r="BA324" s="72">
        <v>1911</v>
      </c>
      <c r="BB324" s="72">
        <v>14268</v>
      </c>
      <c r="BC324" s="72">
        <v>14800</v>
      </c>
      <c r="BD324" s="72">
        <v>31871</v>
      </c>
      <c r="BE324" s="72">
        <v>81785</v>
      </c>
      <c r="BF324" s="72">
        <v>0</v>
      </c>
      <c r="BG324" s="72">
        <v>17737</v>
      </c>
      <c r="BH324" s="72">
        <v>40720</v>
      </c>
      <c r="BI324" s="72">
        <v>17506</v>
      </c>
      <c r="BJ324" s="1"/>
      <c r="BK324" s="71" t="s">
        <v>389</v>
      </c>
      <c r="BL324" s="71" t="s">
        <v>133</v>
      </c>
      <c r="BM324" s="72">
        <v>14990</v>
      </c>
      <c r="BN324" s="72">
        <v>15031</v>
      </c>
      <c r="BO324" s="72">
        <v>0</v>
      </c>
      <c r="BP324" s="72">
        <v>3054</v>
      </c>
      <c r="BQ324" s="72">
        <v>0</v>
      </c>
      <c r="BR324" s="72">
        <v>0</v>
      </c>
      <c r="BS324" s="72">
        <v>0</v>
      </c>
      <c r="BT324" s="72">
        <v>0</v>
      </c>
      <c r="BU324" s="72">
        <v>0</v>
      </c>
      <c r="BV324" s="72">
        <v>0</v>
      </c>
      <c r="BW324" s="72">
        <v>0</v>
      </c>
      <c r="BX324" s="72">
        <v>0</v>
      </c>
      <c r="BY324" s="72">
        <v>0</v>
      </c>
      <c r="BZ324" s="72">
        <v>41534</v>
      </c>
      <c r="CA324" s="72">
        <v>0</v>
      </c>
      <c r="CB324" s="72">
        <v>0</v>
      </c>
      <c r="CC324" s="72">
        <v>0</v>
      </c>
      <c r="CD324" s="72">
        <v>0</v>
      </c>
      <c r="CE324" s="72">
        <v>0</v>
      </c>
      <c r="CF324" s="72">
        <v>0</v>
      </c>
      <c r="CG324" s="72">
        <v>0</v>
      </c>
      <c r="CH324" s="72">
        <v>0</v>
      </c>
      <c r="CI324" s="72">
        <v>0</v>
      </c>
      <c r="CJ324" s="72">
        <v>0</v>
      </c>
      <c r="CK324" s="72">
        <v>0</v>
      </c>
      <c r="CL324" s="72">
        <v>0</v>
      </c>
      <c r="CM324" s="72">
        <v>0</v>
      </c>
      <c r="CN324" s="72">
        <v>0</v>
      </c>
      <c r="CO324" s="1"/>
      <c r="CP324" s="71" t="s">
        <v>389</v>
      </c>
      <c r="CQ324" s="71" t="s">
        <v>133</v>
      </c>
      <c r="CR324" s="72">
        <v>7784</v>
      </c>
      <c r="CS324" s="72">
        <v>6273</v>
      </c>
      <c r="CT324" s="72">
        <v>1114</v>
      </c>
      <c r="CU324" s="72">
        <v>228</v>
      </c>
      <c r="CV324" s="72">
        <v>357</v>
      </c>
      <c r="CW324" s="72">
        <v>978</v>
      </c>
      <c r="CX324" s="72">
        <v>0</v>
      </c>
      <c r="CY324" s="72">
        <v>0</v>
      </c>
      <c r="CZ324" s="72">
        <v>0</v>
      </c>
      <c r="DA324" s="72">
        <v>0</v>
      </c>
      <c r="DB324" s="72">
        <v>416</v>
      </c>
      <c r="DC324" s="72">
        <v>0</v>
      </c>
      <c r="DD324" s="72">
        <v>0</v>
      </c>
      <c r="DE324" s="72">
        <v>0</v>
      </c>
      <c r="DF324" s="72">
        <v>1564</v>
      </c>
      <c r="DG324" s="72">
        <v>6646</v>
      </c>
      <c r="DH324" s="72">
        <v>9079</v>
      </c>
      <c r="DI324" s="72">
        <v>0</v>
      </c>
      <c r="DJ324" s="72">
        <v>0</v>
      </c>
      <c r="DK324" s="72">
        <v>0</v>
      </c>
      <c r="DL324" s="72">
        <v>254</v>
      </c>
      <c r="DM324" s="72">
        <v>0</v>
      </c>
      <c r="DN324" s="72">
        <v>0</v>
      </c>
      <c r="DO324" s="72">
        <v>0</v>
      </c>
      <c r="DP324" s="72">
        <v>0</v>
      </c>
      <c r="DQ324" s="72">
        <v>0</v>
      </c>
      <c r="DR324" s="72">
        <v>0</v>
      </c>
      <c r="DS324" s="72">
        <v>0</v>
      </c>
      <c r="DT324" s="1"/>
      <c r="DU324" s="71" t="s">
        <v>389</v>
      </c>
      <c r="DV324" s="71" t="s">
        <v>133</v>
      </c>
      <c r="DW324" s="72">
        <v>1000</v>
      </c>
      <c r="DX324" s="72">
        <v>478</v>
      </c>
      <c r="DY324" s="72">
        <v>0</v>
      </c>
      <c r="DZ324" s="72">
        <v>0</v>
      </c>
      <c r="EA324" s="72">
        <v>0</v>
      </c>
      <c r="EB324" s="72">
        <v>0</v>
      </c>
      <c r="EC324" s="72">
        <v>0</v>
      </c>
      <c r="ED324" s="72">
        <v>0</v>
      </c>
      <c r="EE324" s="72">
        <v>0</v>
      </c>
      <c r="EF324" s="72">
        <v>0</v>
      </c>
      <c r="EG324" s="72">
        <v>0</v>
      </c>
      <c r="EH324" s="72">
        <v>0</v>
      </c>
      <c r="EI324" s="72">
        <v>0</v>
      </c>
      <c r="EJ324" s="72">
        <v>0</v>
      </c>
      <c r="EK324" s="72">
        <v>0</v>
      </c>
      <c r="EL324" s="72">
        <v>0</v>
      </c>
      <c r="EM324" s="72">
        <v>0</v>
      </c>
      <c r="EN324" s="72">
        <v>0</v>
      </c>
      <c r="EO324" s="72">
        <v>0</v>
      </c>
      <c r="EP324" s="72">
        <v>0</v>
      </c>
      <c r="EQ324" s="72">
        <v>0</v>
      </c>
      <c r="ER324" s="72">
        <v>0</v>
      </c>
      <c r="ES324" s="72">
        <v>0</v>
      </c>
      <c r="ET324" s="72">
        <v>29848</v>
      </c>
      <c r="EU324" s="72">
        <v>0</v>
      </c>
      <c r="EV324" s="72">
        <v>0</v>
      </c>
      <c r="EW324" s="72">
        <v>0</v>
      </c>
      <c r="EX324" s="72">
        <v>0</v>
      </c>
    </row>
    <row r="325" spans="1:154" s="49" customFormat="1" x14ac:dyDescent="0.2">
      <c r="A325" s="73" t="s">
        <v>537</v>
      </c>
      <c r="B325" s="71" t="s">
        <v>133</v>
      </c>
      <c r="C325" s="72">
        <v>0</v>
      </c>
      <c r="D325" s="72">
        <v>0</v>
      </c>
      <c r="E325" s="72">
        <v>0</v>
      </c>
      <c r="F325" s="72">
        <v>0</v>
      </c>
      <c r="G325" s="72">
        <v>0</v>
      </c>
      <c r="H325" s="72">
        <v>0</v>
      </c>
      <c r="I325" s="72">
        <v>0</v>
      </c>
      <c r="J325" s="72">
        <v>0</v>
      </c>
      <c r="K325" s="72">
        <v>0</v>
      </c>
      <c r="L325" s="72">
        <v>0</v>
      </c>
      <c r="M325" s="72">
        <v>0</v>
      </c>
      <c r="N325" s="72" t="s">
        <v>544</v>
      </c>
      <c r="O325" s="72">
        <v>1919771</v>
      </c>
      <c r="P325" s="72">
        <v>5623070</v>
      </c>
      <c r="Q325" s="72">
        <v>8569537</v>
      </c>
      <c r="R325" s="72">
        <v>6779950</v>
      </c>
      <c r="S325" s="72">
        <v>6021242</v>
      </c>
      <c r="T325" s="72">
        <v>2701519</v>
      </c>
      <c r="U325" s="72">
        <v>2399774</v>
      </c>
      <c r="V325" s="72">
        <v>2618696</v>
      </c>
      <c r="W325" s="72">
        <v>2066262</v>
      </c>
      <c r="X325" s="72">
        <v>2391357</v>
      </c>
      <c r="Y325" s="72">
        <v>2408253</v>
      </c>
      <c r="Z325" s="72">
        <v>2272193</v>
      </c>
      <c r="AA325" s="72">
        <v>2944861</v>
      </c>
      <c r="AB325" s="72">
        <v>2901991</v>
      </c>
      <c r="AC325" s="72">
        <v>2611721</v>
      </c>
      <c r="AD325" s="72">
        <v>2910615</v>
      </c>
      <c r="AE325" s="1"/>
      <c r="AF325" s="73" t="s">
        <v>537</v>
      </c>
      <c r="AG325" s="71" t="s">
        <v>133</v>
      </c>
      <c r="AH325" s="72">
        <v>0</v>
      </c>
      <c r="AI325" s="72">
        <v>0</v>
      </c>
      <c r="AJ325" s="72">
        <v>0</v>
      </c>
      <c r="AK325" s="72">
        <v>0</v>
      </c>
      <c r="AL325" s="72">
        <v>0</v>
      </c>
      <c r="AM325" s="72">
        <v>0</v>
      </c>
      <c r="AN325" s="72">
        <v>0</v>
      </c>
      <c r="AO325" s="72">
        <v>0</v>
      </c>
      <c r="AP325" s="72">
        <v>0</v>
      </c>
      <c r="AQ325" s="72">
        <v>0</v>
      </c>
      <c r="AR325" s="72">
        <v>0</v>
      </c>
      <c r="AS325" s="72" t="e">
        <v>#N/A</v>
      </c>
      <c r="AT325" s="72">
        <v>1321018</v>
      </c>
      <c r="AU325" s="72">
        <v>3498123</v>
      </c>
      <c r="AV325" s="72">
        <v>4031083</v>
      </c>
      <c r="AW325" s="72">
        <v>3181250</v>
      </c>
      <c r="AX325" s="72">
        <v>2138449</v>
      </c>
      <c r="AY325" s="72">
        <v>1650644</v>
      </c>
      <c r="AZ325" s="72">
        <v>1594212</v>
      </c>
      <c r="BA325" s="72">
        <v>1395788</v>
      </c>
      <c r="BB325" s="72">
        <v>1516683</v>
      </c>
      <c r="BC325" s="72">
        <v>1872408</v>
      </c>
      <c r="BD325" s="72">
        <v>1851703</v>
      </c>
      <c r="BE325" s="72">
        <v>1869118</v>
      </c>
      <c r="BF325" s="72">
        <v>2479421</v>
      </c>
      <c r="BG325" s="72">
        <v>2488612</v>
      </c>
      <c r="BH325" s="72">
        <v>2297688</v>
      </c>
      <c r="BI325" s="72">
        <v>2379857</v>
      </c>
      <c r="BJ325" s="1"/>
      <c r="BK325" s="73" t="s">
        <v>537</v>
      </c>
      <c r="BL325" s="71" t="s">
        <v>133</v>
      </c>
      <c r="BM325" s="72">
        <v>0</v>
      </c>
      <c r="BN325" s="72">
        <v>0</v>
      </c>
      <c r="BO325" s="72">
        <v>0</v>
      </c>
      <c r="BP325" s="72">
        <v>0</v>
      </c>
      <c r="BQ325" s="72">
        <v>0</v>
      </c>
      <c r="BR325" s="72">
        <v>0</v>
      </c>
      <c r="BS325" s="72">
        <v>0</v>
      </c>
      <c r="BT325" s="72">
        <v>0</v>
      </c>
      <c r="BU325" s="72">
        <v>0</v>
      </c>
      <c r="BV325" s="72">
        <v>0</v>
      </c>
      <c r="BW325" s="72">
        <v>0</v>
      </c>
      <c r="BX325" s="72">
        <v>0</v>
      </c>
      <c r="BY325" s="72">
        <v>0</v>
      </c>
      <c r="BZ325" s="72">
        <v>0</v>
      </c>
      <c r="CA325" s="72">
        <v>0</v>
      </c>
      <c r="CB325" s="72">
        <v>0</v>
      </c>
      <c r="CC325" s="72">
        <v>0</v>
      </c>
      <c r="CD325" s="72">
        <v>0</v>
      </c>
      <c r="CE325" s="72">
        <v>0</v>
      </c>
      <c r="CF325" s="72">
        <v>0</v>
      </c>
      <c r="CG325" s="72">
        <v>0</v>
      </c>
      <c r="CH325" s="72">
        <v>0</v>
      </c>
      <c r="CI325" s="72">
        <v>0</v>
      </c>
      <c r="CJ325" s="72">
        <v>0</v>
      </c>
      <c r="CK325" s="72">
        <v>0</v>
      </c>
      <c r="CL325" s="72">
        <v>0</v>
      </c>
      <c r="CM325" s="72">
        <v>0</v>
      </c>
      <c r="CN325" s="72">
        <v>0</v>
      </c>
      <c r="CO325" s="1"/>
      <c r="CP325" s="73" t="s">
        <v>537</v>
      </c>
      <c r="CQ325" s="71" t="s">
        <v>133</v>
      </c>
      <c r="CR325" s="72">
        <v>0</v>
      </c>
      <c r="CS325" s="72">
        <v>0</v>
      </c>
      <c r="CT325" s="72">
        <v>0</v>
      </c>
      <c r="CU325" s="72">
        <v>0</v>
      </c>
      <c r="CV325" s="72">
        <v>0</v>
      </c>
      <c r="CW325" s="72">
        <v>0</v>
      </c>
      <c r="CX325" s="72">
        <v>0</v>
      </c>
      <c r="CY325" s="72">
        <v>0</v>
      </c>
      <c r="CZ325" s="72">
        <v>0</v>
      </c>
      <c r="DA325" s="72">
        <v>0</v>
      </c>
      <c r="DB325" s="72">
        <v>0</v>
      </c>
      <c r="DC325" s="72">
        <v>0</v>
      </c>
      <c r="DD325" s="72">
        <v>49918</v>
      </c>
      <c r="DE325" s="72">
        <v>120119</v>
      </c>
      <c r="DF325" s="72">
        <v>1927135</v>
      </c>
      <c r="DG325" s="72">
        <v>1587888</v>
      </c>
      <c r="DH325" s="72">
        <v>1475425</v>
      </c>
      <c r="DI325" s="72">
        <v>975711</v>
      </c>
      <c r="DJ325" s="72">
        <v>730125</v>
      </c>
      <c r="DK325" s="72">
        <v>1217732</v>
      </c>
      <c r="DL325" s="72">
        <v>541826</v>
      </c>
      <c r="DM325" s="72">
        <v>510664</v>
      </c>
      <c r="DN325" s="72">
        <v>547298</v>
      </c>
      <c r="DO325" s="72">
        <v>393995</v>
      </c>
      <c r="DP325" s="72">
        <v>454444</v>
      </c>
      <c r="DQ325" s="72">
        <v>387314</v>
      </c>
      <c r="DR325" s="72">
        <v>303870</v>
      </c>
      <c r="DS325" s="72">
        <v>516633</v>
      </c>
      <c r="DT325" s="1"/>
      <c r="DU325" s="73" t="s">
        <v>537</v>
      </c>
      <c r="DV325" s="71" t="s">
        <v>133</v>
      </c>
      <c r="DW325" s="72">
        <v>0</v>
      </c>
      <c r="DX325" s="72">
        <v>0</v>
      </c>
      <c r="DY325" s="72">
        <v>0</v>
      </c>
      <c r="DZ325" s="72">
        <v>0</v>
      </c>
      <c r="EA325" s="72">
        <v>0</v>
      </c>
      <c r="EB325" s="72">
        <v>0</v>
      </c>
      <c r="EC325" s="72">
        <v>0</v>
      </c>
      <c r="ED325" s="72">
        <v>0</v>
      </c>
      <c r="EE325" s="72">
        <v>0</v>
      </c>
      <c r="EF325" s="72">
        <v>0</v>
      </c>
      <c r="EG325" s="72">
        <v>0</v>
      </c>
      <c r="EH325" s="72">
        <v>0</v>
      </c>
      <c r="EI325" s="72">
        <v>548835</v>
      </c>
      <c r="EJ325" s="72">
        <v>2004828</v>
      </c>
      <c r="EK325" s="72">
        <v>2611319</v>
      </c>
      <c r="EL325" s="72">
        <v>2010812</v>
      </c>
      <c r="EM325" s="72">
        <v>2407368</v>
      </c>
      <c r="EN325" s="72">
        <v>75164</v>
      </c>
      <c r="EO325" s="72">
        <v>75437</v>
      </c>
      <c r="EP325" s="72">
        <v>5176</v>
      </c>
      <c r="EQ325" s="72">
        <v>7753</v>
      </c>
      <c r="ER325" s="72">
        <v>8285</v>
      </c>
      <c r="ES325" s="72">
        <v>9252</v>
      </c>
      <c r="ET325" s="72">
        <v>9080</v>
      </c>
      <c r="EU325" s="72">
        <v>10996</v>
      </c>
      <c r="EV325" s="72">
        <v>26065</v>
      </c>
      <c r="EW325" s="72">
        <v>10163</v>
      </c>
      <c r="EX325" s="72">
        <v>14125</v>
      </c>
    </row>
    <row r="326" spans="1:154" x14ac:dyDescent="0.2">
      <c r="A326" s="71" t="s">
        <v>133</v>
      </c>
      <c r="B326" s="71" t="s">
        <v>133</v>
      </c>
      <c r="C326" s="72">
        <v>14438648</v>
      </c>
      <c r="D326" s="72">
        <v>14166957</v>
      </c>
      <c r="E326" s="72">
        <v>10545256</v>
      </c>
      <c r="F326" s="72">
        <v>14891217</v>
      </c>
      <c r="G326" s="72">
        <v>16148210</v>
      </c>
      <c r="H326" s="72">
        <v>8965319</v>
      </c>
      <c r="I326" s="72">
        <v>10546000</v>
      </c>
      <c r="J326" s="72">
        <v>15519000</v>
      </c>
      <c r="K326" s="72">
        <v>38883000</v>
      </c>
      <c r="L326" s="72">
        <v>46611000</v>
      </c>
      <c r="M326" s="72">
        <v>55441000</v>
      </c>
      <c r="N326" s="72">
        <v>63946000</v>
      </c>
      <c r="O326" s="72">
        <v>71775000</v>
      </c>
      <c r="P326" s="72">
        <v>63400000</v>
      </c>
      <c r="Q326" s="72">
        <v>78293000</v>
      </c>
      <c r="R326" s="72">
        <v>69691000</v>
      </c>
      <c r="S326" s="72">
        <v>22696000</v>
      </c>
      <c r="T326" s="72">
        <v>19580000</v>
      </c>
      <c r="U326" s="72">
        <v>16972000</v>
      </c>
      <c r="V326" s="72">
        <v>11990000</v>
      </c>
      <c r="W326" s="72">
        <v>13176000</v>
      </c>
      <c r="X326" s="72">
        <v>20700000</v>
      </c>
      <c r="Y326" s="72">
        <v>16486000</v>
      </c>
      <c r="Z326" s="72">
        <v>20922711</v>
      </c>
      <c r="AA326" s="72">
        <v>32450000</v>
      </c>
      <c r="AB326" s="72">
        <v>39332000</v>
      </c>
      <c r="AC326" s="72">
        <v>45962000</v>
      </c>
      <c r="AD326" s="72">
        <v>48837000</v>
      </c>
      <c r="AE326" s="1"/>
      <c r="AF326" s="71" t="s">
        <v>133</v>
      </c>
      <c r="AG326" s="71" t="s">
        <v>133</v>
      </c>
      <c r="AH326" s="72">
        <v>10201216</v>
      </c>
      <c r="AI326" s="72">
        <v>10160083</v>
      </c>
      <c r="AJ326" s="72">
        <v>6361874</v>
      </c>
      <c r="AK326" s="72">
        <v>10330214</v>
      </c>
      <c r="AL326" s="72">
        <v>11357444</v>
      </c>
      <c r="AM326" s="72">
        <v>3985574</v>
      </c>
      <c r="AN326" s="72">
        <v>3865000</v>
      </c>
      <c r="AO326" s="72">
        <v>8120000</v>
      </c>
      <c r="AP326" s="72">
        <v>9751000</v>
      </c>
      <c r="AQ326" s="72">
        <v>9918000</v>
      </c>
      <c r="AR326" s="72">
        <v>11118000</v>
      </c>
      <c r="AS326" s="72">
        <v>13998000</v>
      </c>
      <c r="AT326" s="72">
        <v>12858000</v>
      </c>
      <c r="AU326" s="72">
        <v>11896000</v>
      </c>
      <c r="AV326" s="72">
        <v>11510000</v>
      </c>
      <c r="AW326" s="72">
        <v>11112000</v>
      </c>
      <c r="AX326" s="72">
        <v>12717000</v>
      </c>
      <c r="AY326" s="72">
        <v>10028000</v>
      </c>
      <c r="AZ326" s="72">
        <v>10801000</v>
      </c>
      <c r="BA326" s="72">
        <v>6973000</v>
      </c>
      <c r="BB326" s="72">
        <v>8287000</v>
      </c>
      <c r="BC326" s="72">
        <v>11802000</v>
      </c>
      <c r="BD326" s="72">
        <v>9104000</v>
      </c>
      <c r="BE326" s="72">
        <v>14302983</v>
      </c>
      <c r="BF326" s="72">
        <v>24562000</v>
      </c>
      <c r="BG326" s="72">
        <v>20945000</v>
      </c>
      <c r="BH326" s="72">
        <v>22474000</v>
      </c>
      <c r="BI326" s="72">
        <v>23776000</v>
      </c>
      <c r="BJ326" s="1"/>
      <c r="BK326" s="71" t="s">
        <v>133</v>
      </c>
      <c r="BL326" s="71" t="s">
        <v>133</v>
      </c>
      <c r="BM326" s="72">
        <v>0</v>
      </c>
      <c r="BN326" s="72">
        <v>0</v>
      </c>
      <c r="BO326" s="72">
        <v>39906</v>
      </c>
      <c r="BP326" s="72">
        <v>0</v>
      </c>
      <c r="BQ326" s="72">
        <v>0</v>
      </c>
      <c r="BR326" s="72">
        <v>0</v>
      </c>
      <c r="BS326" s="72">
        <v>0</v>
      </c>
      <c r="BT326" s="72">
        <v>0</v>
      </c>
      <c r="BU326" s="72">
        <v>0</v>
      </c>
      <c r="BV326" s="72">
        <v>0</v>
      </c>
      <c r="BW326" s="72">
        <v>0</v>
      </c>
      <c r="BX326" s="72">
        <v>0</v>
      </c>
      <c r="BY326" s="72">
        <v>0</v>
      </c>
      <c r="BZ326" s="72">
        <v>0</v>
      </c>
      <c r="CA326" s="72">
        <v>0</v>
      </c>
      <c r="CB326" s="72">
        <v>0</v>
      </c>
      <c r="CC326" s="72">
        <v>162000</v>
      </c>
      <c r="CD326" s="72">
        <v>0</v>
      </c>
      <c r="CE326" s="72">
        <v>0</v>
      </c>
      <c r="CF326" s="72">
        <v>0</v>
      </c>
      <c r="CG326" s="72">
        <v>0</v>
      </c>
      <c r="CH326" s="72">
        <v>0</v>
      </c>
      <c r="CI326" s="72">
        <v>0</v>
      </c>
      <c r="CJ326" s="72">
        <v>0</v>
      </c>
      <c r="CK326" s="72">
        <v>0</v>
      </c>
      <c r="CL326" s="72">
        <v>340000</v>
      </c>
      <c r="CM326" s="72">
        <v>297000</v>
      </c>
      <c r="CN326" s="72">
        <v>413000</v>
      </c>
      <c r="CO326" s="1"/>
      <c r="CP326" s="71" t="s">
        <v>133</v>
      </c>
      <c r="CQ326" s="71" t="s">
        <v>133</v>
      </c>
      <c r="CR326" s="72">
        <v>2596923</v>
      </c>
      <c r="CS326" s="72">
        <v>2930833</v>
      </c>
      <c r="CT326" s="72">
        <v>3608486</v>
      </c>
      <c r="CU326" s="72">
        <v>3901607</v>
      </c>
      <c r="CV326" s="72">
        <v>4360401</v>
      </c>
      <c r="CW326" s="72">
        <v>4274287</v>
      </c>
      <c r="CX326" s="72">
        <v>5633000</v>
      </c>
      <c r="CY326" s="72">
        <v>5485000</v>
      </c>
      <c r="CZ326" s="72">
        <v>12959000</v>
      </c>
      <c r="DA326" s="72">
        <v>15604000</v>
      </c>
      <c r="DB326" s="72">
        <v>23072000</v>
      </c>
      <c r="DC326" s="72">
        <v>15416000</v>
      </c>
      <c r="DD326" s="72">
        <v>19991000</v>
      </c>
      <c r="DE326" s="72">
        <v>18774000</v>
      </c>
      <c r="DF326" s="72">
        <v>28730000</v>
      </c>
      <c r="DG326" s="72">
        <v>25239000</v>
      </c>
      <c r="DH326" s="72">
        <v>4588000</v>
      </c>
      <c r="DI326" s="72">
        <v>3398000</v>
      </c>
      <c r="DJ326" s="72">
        <v>2378000</v>
      </c>
      <c r="DK326" s="72">
        <v>2602000</v>
      </c>
      <c r="DL326" s="72">
        <v>2325000</v>
      </c>
      <c r="DM326" s="72">
        <v>2661000</v>
      </c>
      <c r="DN326" s="72">
        <v>3761000</v>
      </c>
      <c r="DO326" s="72">
        <v>4082121</v>
      </c>
      <c r="DP326" s="72">
        <v>3391000</v>
      </c>
      <c r="DQ326" s="72">
        <v>10004000</v>
      </c>
      <c r="DR326" s="72">
        <v>10933000</v>
      </c>
      <c r="DS326" s="72">
        <v>13100000</v>
      </c>
      <c r="DT326" s="1"/>
      <c r="DU326" s="71" t="s">
        <v>133</v>
      </c>
      <c r="DV326" s="71" t="s">
        <v>133</v>
      </c>
      <c r="DW326" s="72">
        <v>1640509</v>
      </c>
      <c r="DX326" s="72">
        <v>1076041</v>
      </c>
      <c r="DY326" s="72">
        <v>534990</v>
      </c>
      <c r="DZ326" s="72">
        <v>659396</v>
      </c>
      <c r="EA326" s="72">
        <v>430365</v>
      </c>
      <c r="EB326" s="72">
        <v>705458</v>
      </c>
      <c r="EC326" s="72">
        <v>1048000</v>
      </c>
      <c r="ED326" s="72">
        <v>1914000</v>
      </c>
      <c r="EE326" s="72">
        <v>16173000</v>
      </c>
      <c r="EF326" s="72">
        <v>21089000</v>
      </c>
      <c r="EG326" s="72">
        <v>21251000</v>
      </c>
      <c r="EH326" s="72">
        <v>34532000</v>
      </c>
      <c r="EI326" s="72">
        <v>38926000</v>
      </c>
      <c r="EJ326" s="72">
        <v>32730000</v>
      </c>
      <c r="EK326" s="72">
        <v>38053000</v>
      </c>
      <c r="EL326" s="72">
        <v>33340000</v>
      </c>
      <c r="EM326" s="72">
        <v>5229000</v>
      </c>
      <c r="EN326" s="72">
        <v>6154000</v>
      </c>
      <c r="EO326" s="72">
        <v>3793000</v>
      </c>
      <c r="EP326" s="72">
        <v>2415000</v>
      </c>
      <c r="EQ326" s="72">
        <v>2564000</v>
      </c>
      <c r="ER326" s="72">
        <v>6237000</v>
      </c>
      <c r="ES326" s="72">
        <v>3621000</v>
      </c>
      <c r="ET326" s="72">
        <v>2537607</v>
      </c>
      <c r="EU326" s="72">
        <v>4497000</v>
      </c>
      <c r="EV326" s="72">
        <v>8043000</v>
      </c>
      <c r="EW326" s="72">
        <v>12258000</v>
      </c>
      <c r="EX326" s="72">
        <v>11548000</v>
      </c>
    </row>
    <row r="327" spans="1:154" x14ac:dyDescent="0.2">
      <c r="A327" s="71" t="s">
        <v>134</v>
      </c>
      <c r="B327" s="71" t="s">
        <v>135</v>
      </c>
      <c r="C327" s="72">
        <v>1022205</v>
      </c>
      <c r="D327" s="72">
        <v>1225296</v>
      </c>
      <c r="E327" s="72">
        <v>1121282</v>
      </c>
      <c r="F327" s="72">
        <v>1543050</v>
      </c>
      <c r="G327" s="72">
        <v>1362319</v>
      </c>
      <c r="H327" s="72">
        <v>1747040</v>
      </c>
      <c r="I327" s="72">
        <v>2189811</v>
      </c>
      <c r="J327" s="72">
        <v>2392994</v>
      </c>
      <c r="K327" s="72">
        <v>804897</v>
      </c>
      <c r="L327" s="72">
        <v>0</v>
      </c>
      <c r="M327" s="72">
        <v>0</v>
      </c>
      <c r="N327" s="72" t="s">
        <v>544</v>
      </c>
      <c r="O327" s="72">
        <v>149045</v>
      </c>
      <c r="P327" s="72">
        <v>135009</v>
      </c>
      <c r="Q327" s="72">
        <v>157314</v>
      </c>
      <c r="R327" s="72">
        <v>445643</v>
      </c>
      <c r="S327" s="72">
        <v>150916</v>
      </c>
      <c r="T327" s="72">
        <v>441252</v>
      </c>
      <c r="U327" s="72">
        <v>516322</v>
      </c>
      <c r="V327" s="72">
        <v>479093</v>
      </c>
      <c r="W327" s="72">
        <v>340929</v>
      </c>
      <c r="X327" s="72">
        <v>961278</v>
      </c>
      <c r="Y327" s="72">
        <v>1397703</v>
      </c>
      <c r="Z327" s="72">
        <v>2190208</v>
      </c>
      <c r="AA327" s="72">
        <v>2563994</v>
      </c>
      <c r="AB327" s="72">
        <v>2664342</v>
      </c>
      <c r="AC327" s="72">
        <v>3491542</v>
      </c>
      <c r="AD327" s="72">
        <v>3147684</v>
      </c>
      <c r="AE327" s="1"/>
      <c r="AF327" s="71" t="s">
        <v>134</v>
      </c>
      <c r="AG327" s="71" t="s">
        <v>135</v>
      </c>
      <c r="AH327" s="72">
        <v>183760</v>
      </c>
      <c r="AI327" s="72">
        <v>518406</v>
      </c>
      <c r="AJ327" s="72">
        <v>380473</v>
      </c>
      <c r="AK327" s="72">
        <v>792003</v>
      </c>
      <c r="AL327" s="72">
        <v>505655</v>
      </c>
      <c r="AM327" s="72">
        <v>791098</v>
      </c>
      <c r="AN327" s="72">
        <v>1076637</v>
      </c>
      <c r="AO327" s="72">
        <v>770223</v>
      </c>
      <c r="AP327" s="72">
        <v>450874</v>
      </c>
      <c r="AQ327" s="72">
        <v>0</v>
      </c>
      <c r="AR327" s="72">
        <v>0</v>
      </c>
      <c r="AS327" s="72" t="e">
        <v>#N/A</v>
      </c>
      <c r="AT327" s="72">
        <v>149045</v>
      </c>
      <c r="AU327" s="72">
        <v>135009</v>
      </c>
      <c r="AV327" s="72">
        <v>157314</v>
      </c>
      <c r="AW327" s="72">
        <v>271175</v>
      </c>
      <c r="AX327" s="72">
        <v>25184</v>
      </c>
      <c r="AY327" s="72">
        <v>224745</v>
      </c>
      <c r="AZ327" s="72">
        <v>276900</v>
      </c>
      <c r="BA327" s="72">
        <v>258463</v>
      </c>
      <c r="BB327" s="72">
        <v>162152</v>
      </c>
      <c r="BC327" s="72">
        <v>259645</v>
      </c>
      <c r="BD327" s="72">
        <v>432506</v>
      </c>
      <c r="BE327" s="72">
        <v>443215</v>
      </c>
      <c r="BF327" s="72">
        <v>824637</v>
      </c>
      <c r="BG327" s="72">
        <v>1003945</v>
      </c>
      <c r="BH327" s="72">
        <v>1079121</v>
      </c>
      <c r="BI327" s="72">
        <v>1449599</v>
      </c>
      <c r="BJ327" s="1"/>
      <c r="BK327" s="71" t="s">
        <v>134</v>
      </c>
      <c r="BL327" s="71" t="s">
        <v>135</v>
      </c>
      <c r="BM327" s="72">
        <v>96063</v>
      </c>
      <c r="BN327" s="72">
        <v>37433</v>
      </c>
      <c r="BO327" s="72">
        <v>1550</v>
      </c>
      <c r="BP327" s="72">
        <v>54462</v>
      </c>
      <c r="BQ327" s="72">
        <v>42269</v>
      </c>
      <c r="BR327" s="72">
        <v>86261</v>
      </c>
      <c r="BS327" s="72">
        <v>80065</v>
      </c>
      <c r="BT327" s="72">
        <v>349431</v>
      </c>
      <c r="BU327" s="72">
        <v>67999</v>
      </c>
      <c r="BV327" s="72">
        <v>0</v>
      </c>
      <c r="BW327" s="72">
        <v>0</v>
      </c>
      <c r="BX327" s="72">
        <v>0</v>
      </c>
      <c r="BY327" s="72">
        <v>0</v>
      </c>
      <c r="BZ327" s="72">
        <v>0</v>
      </c>
      <c r="CA327" s="72">
        <v>0</v>
      </c>
      <c r="CB327" s="72">
        <v>17815</v>
      </c>
      <c r="CC327" s="72">
        <v>4740</v>
      </c>
      <c r="CD327" s="72">
        <v>109854</v>
      </c>
      <c r="CE327" s="72">
        <v>119238</v>
      </c>
      <c r="CF327" s="72">
        <v>24641</v>
      </c>
      <c r="CG327" s="72">
        <v>26721</v>
      </c>
      <c r="CH327" s="72">
        <v>44936</v>
      </c>
      <c r="CI327" s="72">
        <v>45469</v>
      </c>
      <c r="CJ327" s="72">
        <v>57729</v>
      </c>
      <c r="CK327" s="72">
        <v>128920</v>
      </c>
      <c r="CL327" s="72">
        <v>51010</v>
      </c>
      <c r="CM327" s="72">
        <v>58963</v>
      </c>
      <c r="CN327" s="72">
        <v>42610</v>
      </c>
      <c r="CO327" s="1"/>
      <c r="CP327" s="71" t="s">
        <v>134</v>
      </c>
      <c r="CQ327" s="71" t="s">
        <v>135</v>
      </c>
      <c r="CR327" s="72">
        <v>99522</v>
      </c>
      <c r="CS327" s="72">
        <v>153708</v>
      </c>
      <c r="CT327" s="72">
        <v>201557</v>
      </c>
      <c r="CU327" s="72">
        <v>196815</v>
      </c>
      <c r="CV327" s="72">
        <v>387807</v>
      </c>
      <c r="CW327" s="72">
        <v>303785</v>
      </c>
      <c r="CX327" s="72">
        <v>97378</v>
      </c>
      <c r="CY327" s="72">
        <v>119871</v>
      </c>
      <c r="CZ327" s="72">
        <v>88982</v>
      </c>
      <c r="DA327" s="72">
        <v>0</v>
      </c>
      <c r="DB327" s="72">
        <v>0</v>
      </c>
      <c r="DC327" s="72">
        <v>0</v>
      </c>
      <c r="DD327" s="72">
        <v>0</v>
      </c>
      <c r="DE327" s="72">
        <v>0</v>
      </c>
      <c r="DF327" s="72">
        <v>0</v>
      </c>
      <c r="DG327" s="72">
        <v>117365</v>
      </c>
      <c r="DH327" s="72">
        <v>115382</v>
      </c>
      <c r="DI327" s="72">
        <v>95785</v>
      </c>
      <c r="DJ327" s="72">
        <v>94224</v>
      </c>
      <c r="DK327" s="72">
        <v>129976</v>
      </c>
      <c r="DL327" s="72">
        <v>106927</v>
      </c>
      <c r="DM327" s="72">
        <v>152498</v>
      </c>
      <c r="DN327" s="72">
        <v>405092</v>
      </c>
      <c r="DO327" s="72">
        <v>890958</v>
      </c>
      <c r="DP327" s="72">
        <v>393419</v>
      </c>
      <c r="DQ327" s="72">
        <v>393050</v>
      </c>
      <c r="DR327" s="72">
        <v>417969</v>
      </c>
      <c r="DS327" s="72">
        <v>722517</v>
      </c>
      <c r="DT327" s="1"/>
      <c r="DU327" s="71" t="s">
        <v>134</v>
      </c>
      <c r="DV327" s="71" t="s">
        <v>135</v>
      </c>
      <c r="DW327" s="72">
        <v>642860</v>
      </c>
      <c r="DX327" s="72">
        <v>515749</v>
      </c>
      <c r="DY327" s="72">
        <v>537702</v>
      </c>
      <c r="DZ327" s="72">
        <v>499770</v>
      </c>
      <c r="EA327" s="72">
        <v>426588</v>
      </c>
      <c r="EB327" s="72">
        <v>565896</v>
      </c>
      <c r="EC327" s="72">
        <v>935731</v>
      </c>
      <c r="ED327" s="72">
        <v>1153469</v>
      </c>
      <c r="EE327" s="72">
        <v>197042</v>
      </c>
      <c r="EF327" s="72">
        <v>0</v>
      </c>
      <c r="EG327" s="72">
        <v>0</v>
      </c>
      <c r="EH327" s="72">
        <v>0</v>
      </c>
      <c r="EI327" s="72">
        <v>0</v>
      </c>
      <c r="EJ327" s="72">
        <v>0</v>
      </c>
      <c r="EK327" s="72">
        <v>0</v>
      </c>
      <c r="EL327" s="72">
        <v>39288</v>
      </c>
      <c r="EM327" s="72">
        <v>5610</v>
      </c>
      <c r="EN327" s="72">
        <v>10868</v>
      </c>
      <c r="EO327" s="72">
        <v>25960</v>
      </c>
      <c r="EP327" s="72">
        <v>66013</v>
      </c>
      <c r="EQ327" s="72">
        <v>45129</v>
      </c>
      <c r="ER327" s="72">
        <v>504199</v>
      </c>
      <c r="ES327" s="72">
        <v>514636</v>
      </c>
      <c r="ET327" s="72">
        <v>798306</v>
      </c>
      <c r="EU327" s="72">
        <v>1217018</v>
      </c>
      <c r="EV327" s="72">
        <v>1216337</v>
      </c>
      <c r="EW327" s="72">
        <v>1935489</v>
      </c>
      <c r="EX327" s="72">
        <v>932958</v>
      </c>
    </row>
    <row r="328" spans="1:154" x14ac:dyDescent="0.2">
      <c r="A328" s="71" t="s">
        <v>390</v>
      </c>
      <c r="B328" s="71" t="s">
        <v>135</v>
      </c>
      <c r="C328" s="72">
        <v>50614</v>
      </c>
      <c r="D328" s="72">
        <v>7053</v>
      </c>
      <c r="E328" s="72">
        <v>17055</v>
      </c>
      <c r="F328" s="72">
        <v>10486</v>
      </c>
      <c r="G328" s="72">
        <v>9413</v>
      </c>
      <c r="H328" s="72">
        <v>20677</v>
      </c>
      <c r="I328" s="72">
        <v>51595</v>
      </c>
      <c r="J328" s="72">
        <v>11499</v>
      </c>
      <c r="K328" s="72">
        <v>40482</v>
      </c>
      <c r="L328" s="72">
        <v>48306</v>
      </c>
      <c r="M328" s="72">
        <v>120637</v>
      </c>
      <c r="N328" s="72">
        <v>155908</v>
      </c>
      <c r="O328" s="72">
        <v>41066</v>
      </c>
      <c r="P328" s="72">
        <v>57335</v>
      </c>
      <c r="Q328" s="72">
        <v>56148</v>
      </c>
      <c r="R328" s="72">
        <v>37517</v>
      </c>
      <c r="S328" s="72">
        <v>49437</v>
      </c>
      <c r="T328" s="72">
        <v>33375</v>
      </c>
      <c r="U328" s="72">
        <v>49940</v>
      </c>
      <c r="V328" s="72">
        <v>28438</v>
      </c>
      <c r="W328" s="72">
        <v>28265</v>
      </c>
      <c r="X328" s="72">
        <v>35647</v>
      </c>
      <c r="Y328" s="72">
        <v>72632</v>
      </c>
      <c r="Z328" s="72">
        <v>171219</v>
      </c>
      <c r="AA328" s="72">
        <v>126638</v>
      </c>
      <c r="AB328" s="72">
        <v>404633</v>
      </c>
      <c r="AC328" s="72">
        <v>843772</v>
      </c>
      <c r="AD328" s="72">
        <v>273024</v>
      </c>
      <c r="AE328" s="1"/>
      <c r="AF328" s="71" t="s">
        <v>390</v>
      </c>
      <c r="AG328" s="71" t="s">
        <v>135</v>
      </c>
      <c r="AH328" s="72">
        <v>50614</v>
      </c>
      <c r="AI328" s="72">
        <v>7053</v>
      </c>
      <c r="AJ328" s="72">
        <v>17055</v>
      </c>
      <c r="AK328" s="72">
        <v>8196</v>
      </c>
      <c r="AL328" s="72">
        <v>6613</v>
      </c>
      <c r="AM328" s="72">
        <v>11566</v>
      </c>
      <c r="AN328" s="72">
        <v>14858</v>
      </c>
      <c r="AO328" s="72">
        <v>11499</v>
      </c>
      <c r="AP328" s="72">
        <v>16771</v>
      </c>
      <c r="AQ328" s="72">
        <v>31178</v>
      </c>
      <c r="AR328" s="72">
        <v>23824</v>
      </c>
      <c r="AS328" s="72">
        <v>29258</v>
      </c>
      <c r="AT328" s="72">
        <v>3231</v>
      </c>
      <c r="AU328" s="72">
        <v>5548</v>
      </c>
      <c r="AV328" s="72">
        <v>3077</v>
      </c>
      <c r="AW328" s="72">
        <v>21497</v>
      </c>
      <c r="AX328" s="72">
        <v>48865</v>
      </c>
      <c r="AY328" s="72">
        <v>8813</v>
      </c>
      <c r="AZ328" s="72">
        <v>15257</v>
      </c>
      <c r="BA328" s="72">
        <v>10051</v>
      </c>
      <c r="BB328" s="72">
        <v>15675</v>
      </c>
      <c r="BC328" s="72">
        <v>0</v>
      </c>
      <c r="BD328" s="72">
        <v>39524</v>
      </c>
      <c r="BE328" s="72">
        <v>25380</v>
      </c>
      <c r="BF328" s="72">
        <v>61203</v>
      </c>
      <c r="BG328" s="72">
        <v>46967</v>
      </c>
      <c r="BH328" s="72">
        <v>558204</v>
      </c>
      <c r="BI328" s="72">
        <v>205769</v>
      </c>
      <c r="BJ328" s="1"/>
      <c r="BK328" s="71" t="s">
        <v>390</v>
      </c>
      <c r="BL328" s="71" t="s">
        <v>135</v>
      </c>
      <c r="BM328" s="72">
        <v>0</v>
      </c>
      <c r="BN328" s="72">
        <v>0</v>
      </c>
      <c r="BO328" s="72">
        <v>0</v>
      </c>
      <c r="BP328" s="72">
        <v>0</v>
      </c>
      <c r="BQ328" s="72">
        <v>0</v>
      </c>
      <c r="BR328" s="72">
        <v>3100</v>
      </c>
      <c r="BS328" s="72">
        <v>0</v>
      </c>
      <c r="BT328" s="72">
        <v>0</v>
      </c>
      <c r="BU328" s="72">
        <v>0</v>
      </c>
      <c r="BV328" s="72">
        <v>0</v>
      </c>
      <c r="BW328" s="72">
        <v>0</v>
      </c>
      <c r="BX328" s="72">
        <v>0</v>
      </c>
      <c r="BY328" s="72">
        <v>0</v>
      </c>
      <c r="BZ328" s="72">
        <v>0</v>
      </c>
      <c r="CA328" s="72">
        <v>0</v>
      </c>
      <c r="CB328" s="72">
        <v>0</v>
      </c>
      <c r="CC328" s="72">
        <v>0</v>
      </c>
      <c r="CD328" s="72">
        <v>0</v>
      </c>
      <c r="CE328" s="72">
        <v>0</v>
      </c>
      <c r="CF328" s="72">
        <v>0</v>
      </c>
      <c r="CG328" s="72">
        <v>0</v>
      </c>
      <c r="CH328" s="72">
        <v>0</v>
      </c>
      <c r="CI328" s="72">
        <v>0</v>
      </c>
      <c r="CJ328" s="72">
        <v>0</v>
      </c>
      <c r="CK328" s="72">
        <v>23832</v>
      </c>
      <c r="CL328" s="72">
        <v>0</v>
      </c>
      <c r="CM328" s="72">
        <v>0</v>
      </c>
      <c r="CN328" s="72">
        <v>0</v>
      </c>
      <c r="CO328" s="1"/>
      <c r="CP328" s="71" t="s">
        <v>390</v>
      </c>
      <c r="CQ328" s="71" t="s">
        <v>135</v>
      </c>
      <c r="CR328" s="72">
        <v>0</v>
      </c>
      <c r="CS328" s="72">
        <v>0</v>
      </c>
      <c r="CT328" s="72">
        <v>0</v>
      </c>
      <c r="CU328" s="72">
        <v>0</v>
      </c>
      <c r="CV328" s="72">
        <v>1350</v>
      </c>
      <c r="CW328" s="72">
        <v>411</v>
      </c>
      <c r="CX328" s="72">
        <v>0</v>
      </c>
      <c r="CY328" s="72">
        <v>0</v>
      </c>
      <c r="CZ328" s="72">
        <v>252</v>
      </c>
      <c r="DA328" s="72">
        <v>12010</v>
      </c>
      <c r="DB328" s="72">
        <v>24996</v>
      </c>
      <c r="DC328" s="72">
        <v>51414</v>
      </c>
      <c r="DD328" s="72">
        <v>13860</v>
      </c>
      <c r="DE328" s="72">
        <v>26057</v>
      </c>
      <c r="DF328" s="72">
        <v>10474</v>
      </c>
      <c r="DG328" s="72">
        <v>4327</v>
      </c>
      <c r="DH328" s="72">
        <v>572</v>
      </c>
      <c r="DI328" s="72">
        <v>24562</v>
      </c>
      <c r="DJ328" s="72">
        <v>1432</v>
      </c>
      <c r="DK328" s="72">
        <v>310</v>
      </c>
      <c r="DL328" s="72">
        <v>12590</v>
      </c>
      <c r="DM328" s="72">
        <v>22642</v>
      </c>
      <c r="DN328" s="72">
        <v>19911</v>
      </c>
      <c r="DO328" s="72">
        <v>94497</v>
      </c>
      <c r="DP328" s="72">
        <v>0</v>
      </c>
      <c r="DQ328" s="72">
        <v>0</v>
      </c>
      <c r="DR328" s="72">
        <v>0</v>
      </c>
      <c r="DS328" s="72">
        <v>0</v>
      </c>
      <c r="DT328" s="1"/>
      <c r="DU328" s="71" t="s">
        <v>390</v>
      </c>
      <c r="DV328" s="71" t="s">
        <v>135</v>
      </c>
      <c r="DW328" s="72">
        <v>0</v>
      </c>
      <c r="DX328" s="72">
        <v>0</v>
      </c>
      <c r="DY328" s="72">
        <v>0</v>
      </c>
      <c r="DZ328" s="72">
        <v>2290</v>
      </c>
      <c r="EA328" s="72">
        <v>1450</v>
      </c>
      <c r="EB328" s="72">
        <v>5600</v>
      </c>
      <c r="EC328" s="72">
        <v>36737</v>
      </c>
      <c r="ED328" s="72">
        <v>0</v>
      </c>
      <c r="EE328" s="72">
        <v>23459</v>
      </c>
      <c r="EF328" s="72">
        <v>5118</v>
      </c>
      <c r="EG328" s="72">
        <v>71817</v>
      </c>
      <c r="EH328" s="72">
        <v>75236</v>
      </c>
      <c r="EI328" s="72">
        <v>23975</v>
      </c>
      <c r="EJ328" s="72">
        <v>25730</v>
      </c>
      <c r="EK328" s="72">
        <v>42597</v>
      </c>
      <c r="EL328" s="72">
        <v>11693</v>
      </c>
      <c r="EM328" s="72">
        <v>0</v>
      </c>
      <c r="EN328" s="72">
        <v>0</v>
      </c>
      <c r="EO328" s="72">
        <v>33251</v>
      </c>
      <c r="EP328" s="72">
        <v>18077</v>
      </c>
      <c r="EQ328" s="72">
        <v>0</v>
      </c>
      <c r="ER328" s="72">
        <v>13005</v>
      </c>
      <c r="ES328" s="72">
        <v>13197</v>
      </c>
      <c r="ET328" s="72">
        <v>51342</v>
      </c>
      <c r="EU328" s="72">
        <v>41603</v>
      </c>
      <c r="EV328" s="72">
        <v>357666</v>
      </c>
      <c r="EW328" s="72">
        <v>285568</v>
      </c>
      <c r="EX328" s="72">
        <v>67255</v>
      </c>
    </row>
    <row r="329" spans="1:154" x14ac:dyDescent="0.2">
      <c r="A329" s="71" t="s">
        <v>391</v>
      </c>
      <c r="B329" s="71" t="s">
        <v>136</v>
      </c>
      <c r="C329" s="72">
        <v>1419199</v>
      </c>
      <c r="D329" s="72">
        <v>1447701</v>
      </c>
      <c r="E329" s="72">
        <v>709887</v>
      </c>
      <c r="F329" s="72">
        <v>302367</v>
      </c>
      <c r="G329" s="72">
        <v>304618</v>
      </c>
      <c r="H329" s="72">
        <v>220263</v>
      </c>
      <c r="I329" s="72">
        <v>183062</v>
      </c>
      <c r="J329" s="72">
        <v>196739</v>
      </c>
      <c r="K329" s="72">
        <v>0</v>
      </c>
      <c r="L329" s="72">
        <v>138009</v>
      </c>
      <c r="M329" s="72">
        <v>293545</v>
      </c>
      <c r="N329" s="72" t="s">
        <v>544</v>
      </c>
      <c r="O329" s="72">
        <v>1265708</v>
      </c>
      <c r="P329" s="72">
        <v>2739486</v>
      </c>
      <c r="Q329" s="72">
        <v>2783167</v>
      </c>
      <c r="R329" s="72" t="s">
        <v>544</v>
      </c>
      <c r="S329" s="72">
        <v>905883</v>
      </c>
      <c r="T329" s="72">
        <v>467718</v>
      </c>
      <c r="U329" s="72">
        <v>447171</v>
      </c>
      <c r="V329" s="72">
        <v>368041</v>
      </c>
      <c r="W329" s="72">
        <v>948658</v>
      </c>
      <c r="X329" s="72">
        <v>644590</v>
      </c>
      <c r="Y329" s="72">
        <v>973383</v>
      </c>
      <c r="Z329" s="72">
        <v>1239033</v>
      </c>
      <c r="AA329" s="72">
        <v>1151881</v>
      </c>
      <c r="AB329" s="72">
        <v>1528109</v>
      </c>
      <c r="AC329" s="72">
        <v>2547105</v>
      </c>
      <c r="AD329" s="72">
        <v>2080925</v>
      </c>
      <c r="AE329" s="1"/>
      <c r="AF329" s="71" t="s">
        <v>391</v>
      </c>
      <c r="AG329" s="71" t="s">
        <v>136</v>
      </c>
      <c r="AH329" s="72">
        <v>693837</v>
      </c>
      <c r="AI329" s="72">
        <v>619002</v>
      </c>
      <c r="AJ329" s="72">
        <v>332734</v>
      </c>
      <c r="AK329" s="72">
        <v>157707</v>
      </c>
      <c r="AL329" s="72">
        <v>156689</v>
      </c>
      <c r="AM329" s="72">
        <v>142215</v>
      </c>
      <c r="AN329" s="72">
        <v>162692</v>
      </c>
      <c r="AO329" s="72">
        <v>71618</v>
      </c>
      <c r="AP329" s="72">
        <v>0</v>
      </c>
      <c r="AQ329" s="72">
        <v>82048</v>
      </c>
      <c r="AR329" s="72">
        <v>188477</v>
      </c>
      <c r="AS329" s="72" t="e">
        <v>#N/A</v>
      </c>
      <c r="AT329" s="72">
        <v>1004090</v>
      </c>
      <c r="AU329" s="72">
        <v>1917636</v>
      </c>
      <c r="AV329" s="72">
        <v>1812310</v>
      </c>
      <c r="AW329" s="72" t="e">
        <v>#N/A</v>
      </c>
      <c r="AX329" s="72">
        <v>166212</v>
      </c>
      <c r="AY329" s="72">
        <v>275907</v>
      </c>
      <c r="AZ329" s="72">
        <v>260573</v>
      </c>
      <c r="BA329" s="72">
        <v>206005</v>
      </c>
      <c r="BB329" s="72">
        <v>222659</v>
      </c>
      <c r="BC329" s="72">
        <v>256889</v>
      </c>
      <c r="BD329" s="72">
        <v>669212</v>
      </c>
      <c r="BE329" s="72">
        <v>453412</v>
      </c>
      <c r="BF329" s="72">
        <v>430871</v>
      </c>
      <c r="BG329" s="72">
        <v>910089</v>
      </c>
      <c r="BH329" s="72">
        <v>943550</v>
      </c>
      <c r="BI329" s="72">
        <v>736494</v>
      </c>
      <c r="BJ329" s="1"/>
      <c r="BK329" s="71" t="s">
        <v>391</v>
      </c>
      <c r="BL329" s="71" t="s">
        <v>136</v>
      </c>
      <c r="BM329" s="72">
        <v>45986</v>
      </c>
      <c r="BN329" s="72">
        <v>39232</v>
      </c>
      <c r="BO329" s="72">
        <v>24131</v>
      </c>
      <c r="BP329" s="72">
        <v>3908</v>
      </c>
      <c r="BQ329" s="72">
        <v>2883</v>
      </c>
      <c r="BR329" s="72">
        <v>1010</v>
      </c>
      <c r="BS329" s="72">
        <v>2698</v>
      </c>
      <c r="BT329" s="72">
        <v>23769</v>
      </c>
      <c r="BU329" s="72">
        <v>0</v>
      </c>
      <c r="BV329" s="72">
        <v>5057</v>
      </c>
      <c r="BW329" s="72">
        <v>14375</v>
      </c>
      <c r="BX329" s="72">
        <v>0</v>
      </c>
      <c r="BY329" s="72">
        <v>2337</v>
      </c>
      <c r="BZ329" s="72">
        <v>14424</v>
      </c>
      <c r="CA329" s="72">
        <v>2835</v>
      </c>
      <c r="CB329" s="72">
        <v>0</v>
      </c>
      <c r="CC329" s="72">
        <v>596385</v>
      </c>
      <c r="CD329" s="72">
        <v>129848</v>
      </c>
      <c r="CE329" s="72">
        <v>126533</v>
      </c>
      <c r="CF329" s="72">
        <v>116844</v>
      </c>
      <c r="CG329" s="72">
        <v>678000</v>
      </c>
      <c r="CH329" s="72">
        <v>331437</v>
      </c>
      <c r="CI329" s="72">
        <v>240564</v>
      </c>
      <c r="CJ329" s="72">
        <v>722371</v>
      </c>
      <c r="CK329" s="72">
        <v>691236</v>
      </c>
      <c r="CL329" s="72">
        <v>572230</v>
      </c>
      <c r="CM329" s="72">
        <v>1599951</v>
      </c>
      <c r="CN329" s="72">
        <v>1335696</v>
      </c>
      <c r="CO329" s="1"/>
      <c r="CP329" s="71" t="s">
        <v>391</v>
      </c>
      <c r="CQ329" s="71" t="s">
        <v>136</v>
      </c>
      <c r="CR329" s="72">
        <v>660932</v>
      </c>
      <c r="CS329" s="72">
        <v>498972</v>
      </c>
      <c r="CT329" s="72">
        <v>200007</v>
      </c>
      <c r="CU329" s="72">
        <v>102860</v>
      </c>
      <c r="CV329" s="72">
        <v>125198</v>
      </c>
      <c r="CW329" s="72">
        <v>76253</v>
      </c>
      <c r="CX329" s="72">
        <v>1261</v>
      </c>
      <c r="CY329" s="72">
        <v>0</v>
      </c>
      <c r="CZ329" s="72">
        <v>0</v>
      </c>
      <c r="DA329" s="72">
        <v>203</v>
      </c>
      <c r="DB329" s="72">
        <v>1175</v>
      </c>
      <c r="DC329" s="72">
        <v>0</v>
      </c>
      <c r="DD329" s="72">
        <v>14748</v>
      </c>
      <c r="DE329" s="72">
        <v>36762</v>
      </c>
      <c r="DF329" s="72">
        <v>9446</v>
      </c>
      <c r="DG329" s="72">
        <v>0</v>
      </c>
      <c r="DH329" s="72">
        <v>0</v>
      </c>
      <c r="DI329" s="72">
        <v>0</v>
      </c>
      <c r="DJ329" s="72">
        <v>0</v>
      </c>
      <c r="DK329" s="72">
        <v>0</v>
      </c>
      <c r="DL329" s="72">
        <v>0</v>
      </c>
      <c r="DM329" s="72">
        <v>0</v>
      </c>
      <c r="DN329" s="72">
        <v>0</v>
      </c>
      <c r="DO329" s="72">
        <v>0</v>
      </c>
      <c r="DP329" s="72">
        <v>0</v>
      </c>
      <c r="DQ329" s="72">
        <v>0</v>
      </c>
      <c r="DR329" s="72">
        <v>0</v>
      </c>
      <c r="DS329" s="72">
        <v>0</v>
      </c>
      <c r="DT329" s="1"/>
      <c r="DU329" s="71" t="s">
        <v>391</v>
      </c>
      <c r="DV329" s="71" t="s">
        <v>136</v>
      </c>
      <c r="DW329" s="72">
        <v>18444</v>
      </c>
      <c r="DX329" s="72">
        <v>290495</v>
      </c>
      <c r="DY329" s="72">
        <v>153015</v>
      </c>
      <c r="DZ329" s="72">
        <v>37892</v>
      </c>
      <c r="EA329" s="72">
        <v>19848</v>
      </c>
      <c r="EB329" s="72">
        <v>785</v>
      </c>
      <c r="EC329" s="72">
        <v>16411</v>
      </c>
      <c r="ED329" s="72">
        <v>101352</v>
      </c>
      <c r="EE329" s="72">
        <v>0</v>
      </c>
      <c r="EF329" s="72">
        <v>50701</v>
      </c>
      <c r="EG329" s="72">
        <v>89518</v>
      </c>
      <c r="EH329" s="72">
        <v>0</v>
      </c>
      <c r="EI329" s="72">
        <v>244533</v>
      </c>
      <c r="EJ329" s="72">
        <v>770664</v>
      </c>
      <c r="EK329" s="72">
        <v>958576</v>
      </c>
      <c r="EL329" s="72">
        <v>0</v>
      </c>
      <c r="EM329" s="72">
        <v>143286</v>
      </c>
      <c r="EN329" s="72">
        <v>61963</v>
      </c>
      <c r="EO329" s="72">
        <v>60065</v>
      </c>
      <c r="EP329" s="72">
        <v>45192</v>
      </c>
      <c r="EQ329" s="72">
        <v>47999</v>
      </c>
      <c r="ER329" s="72">
        <v>56264</v>
      </c>
      <c r="ES329" s="72">
        <v>63607</v>
      </c>
      <c r="ET329" s="72">
        <v>63250</v>
      </c>
      <c r="EU329" s="72">
        <v>29774</v>
      </c>
      <c r="EV329" s="72">
        <v>45790</v>
      </c>
      <c r="EW329" s="72">
        <v>3604</v>
      </c>
      <c r="EX329" s="72">
        <v>8735</v>
      </c>
    </row>
    <row r="330" spans="1:154" x14ac:dyDescent="0.2">
      <c r="A330" s="71" t="s">
        <v>392</v>
      </c>
      <c r="B330" s="71" t="s">
        <v>136</v>
      </c>
      <c r="C330" s="72">
        <v>1177142</v>
      </c>
      <c r="D330" s="72">
        <v>1220231</v>
      </c>
      <c r="E330" s="72">
        <v>669960</v>
      </c>
      <c r="F330" s="72">
        <v>627498</v>
      </c>
      <c r="G330" s="72">
        <v>636320</v>
      </c>
      <c r="H330" s="72">
        <v>0</v>
      </c>
      <c r="I330" s="72">
        <v>0</v>
      </c>
      <c r="J330" s="72">
        <v>0</v>
      </c>
      <c r="K330" s="72">
        <v>43537</v>
      </c>
      <c r="L330" s="72">
        <v>33616</v>
      </c>
      <c r="M330" s="72">
        <v>38387</v>
      </c>
      <c r="N330" s="72">
        <v>2039290</v>
      </c>
      <c r="O330" s="72">
        <v>1152291</v>
      </c>
      <c r="P330" s="72">
        <v>3747246</v>
      </c>
      <c r="Q330" s="72">
        <v>3963417</v>
      </c>
      <c r="R330" s="72">
        <v>2420208</v>
      </c>
      <c r="S330" s="72">
        <v>1116133</v>
      </c>
      <c r="T330" s="72">
        <v>897048</v>
      </c>
      <c r="U330" s="72">
        <v>618406</v>
      </c>
      <c r="V330" s="72">
        <v>601317</v>
      </c>
      <c r="W330" s="72">
        <v>593361</v>
      </c>
      <c r="X330" s="72">
        <v>702625</v>
      </c>
      <c r="Y330" s="72">
        <v>1593065</v>
      </c>
      <c r="Z330" s="72">
        <v>1639341</v>
      </c>
      <c r="AA330" s="72">
        <v>1409924</v>
      </c>
      <c r="AB330" s="72">
        <v>1639298</v>
      </c>
      <c r="AC330" s="72">
        <v>1717783</v>
      </c>
      <c r="AD330" s="72">
        <v>2799891</v>
      </c>
      <c r="AE330" s="1"/>
      <c r="AF330" s="71" t="s">
        <v>392</v>
      </c>
      <c r="AG330" s="71" t="s">
        <v>136</v>
      </c>
      <c r="AH330" s="72">
        <v>0</v>
      </c>
      <c r="AI330" s="72">
        <v>0</v>
      </c>
      <c r="AJ330" s="72">
        <v>400271</v>
      </c>
      <c r="AK330" s="72">
        <v>420770</v>
      </c>
      <c r="AL330" s="72">
        <v>447574</v>
      </c>
      <c r="AM330" s="72">
        <v>0</v>
      </c>
      <c r="AN330" s="72">
        <v>0</v>
      </c>
      <c r="AO330" s="72">
        <v>0</v>
      </c>
      <c r="AP330" s="72">
        <v>43537</v>
      </c>
      <c r="AQ330" s="72">
        <v>33616</v>
      </c>
      <c r="AR330" s="72">
        <v>38387</v>
      </c>
      <c r="AS330" s="72">
        <v>1233718</v>
      </c>
      <c r="AT330" s="72">
        <v>168687</v>
      </c>
      <c r="AU330" s="72">
        <v>2170745</v>
      </c>
      <c r="AV330" s="72">
        <v>2636366</v>
      </c>
      <c r="AW330" s="72">
        <v>1281234</v>
      </c>
      <c r="AX330" s="72">
        <v>661802</v>
      </c>
      <c r="AY330" s="72">
        <v>523895</v>
      </c>
      <c r="AZ330" s="72">
        <v>374130</v>
      </c>
      <c r="BA330" s="72">
        <v>397691</v>
      </c>
      <c r="BB330" s="72">
        <v>303200</v>
      </c>
      <c r="BC330" s="72">
        <v>448904</v>
      </c>
      <c r="BD330" s="72">
        <v>1069722</v>
      </c>
      <c r="BE330" s="72">
        <v>910387</v>
      </c>
      <c r="BF330" s="72">
        <v>891923</v>
      </c>
      <c r="BG330" s="72">
        <v>1162291</v>
      </c>
      <c r="BH330" s="72">
        <v>1130563</v>
      </c>
      <c r="BI330" s="72">
        <v>1694202</v>
      </c>
      <c r="BJ330" s="1"/>
      <c r="BK330" s="71" t="s">
        <v>392</v>
      </c>
      <c r="BL330" s="71" t="s">
        <v>136</v>
      </c>
      <c r="BM330" s="72">
        <v>742863</v>
      </c>
      <c r="BN330" s="72">
        <v>867264</v>
      </c>
      <c r="BO330" s="72">
        <v>40433</v>
      </c>
      <c r="BP330" s="72">
        <v>27010</v>
      </c>
      <c r="BQ330" s="72">
        <v>17908</v>
      </c>
      <c r="BR330" s="72">
        <v>0</v>
      </c>
      <c r="BS330" s="72">
        <v>0</v>
      </c>
      <c r="BT330" s="72">
        <v>0</v>
      </c>
      <c r="BU330" s="72">
        <v>0</v>
      </c>
      <c r="BV330" s="72">
        <v>0</v>
      </c>
      <c r="BW330" s="72">
        <v>0</v>
      </c>
      <c r="BX330" s="72">
        <v>0</v>
      </c>
      <c r="BY330" s="72">
        <v>0</v>
      </c>
      <c r="BZ330" s="72">
        <v>0</v>
      </c>
      <c r="CA330" s="72">
        <v>0</v>
      </c>
      <c r="CB330" s="72">
        <v>0</v>
      </c>
      <c r="CC330" s="72">
        <v>0</v>
      </c>
      <c r="CD330" s="72">
        <v>0</v>
      </c>
      <c r="CE330" s="72">
        <v>0</v>
      </c>
      <c r="CF330" s="72">
        <v>0</v>
      </c>
      <c r="CG330" s="72">
        <v>0</v>
      </c>
      <c r="CH330" s="72">
        <v>0</v>
      </c>
      <c r="CI330" s="72">
        <v>0</v>
      </c>
      <c r="CJ330" s="72">
        <v>0</v>
      </c>
      <c r="CK330" s="72">
        <v>0</v>
      </c>
      <c r="CL330" s="72">
        <v>0</v>
      </c>
      <c r="CM330" s="72">
        <v>0</v>
      </c>
      <c r="CN330" s="72">
        <v>0</v>
      </c>
      <c r="CO330" s="1"/>
      <c r="CP330" s="71" t="s">
        <v>392</v>
      </c>
      <c r="CQ330" s="71" t="s">
        <v>136</v>
      </c>
      <c r="CR330" s="72">
        <v>258805</v>
      </c>
      <c r="CS330" s="72">
        <v>230664</v>
      </c>
      <c r="CT330" s="72">
        <v>210334</v>
      </c>
      <c r="CU330" s="72">
        <v>132831</v>
      </c>
      <c r="CV330" s="72">
        <v>146343</v>
      </c>
      <c r="CW330" s="72">
        <v>0</v>
      </c>
      <c r="CX330" s="72">
        <v>0</v>
      </c>
      <c r="CY330" s="72">
        <v>0</v>
      </c>
      <c r="CZ330" s="72">
        <v>0</v>
      </c>
      <c r="DA330" s="72">
        <v>0</v>
      </c>
      <c r="DB330" s="72">
        <v>0</v>
      </c>
      <c r="DC330" s="72">
        <v>532057</v>
      </c>
      <c r="DD330" s="72">
        <v>649040</v>
      </c>
      <c r="DE330" s="72">
        <v>1100870</v>
      </c>
      <c r="DF330" s="72">
        <v>1208498</v>
      </c>
      <c r="DG330" s="72">
        <v>1049571</v>
      </c>
      <c r="DH330" s="72">
        <v>325331</v>
      </c>
      <c r="DI330" s="72">
        <v>247805</v>
      </c>
      <c r="DJ330" s="72">
        <v>119927</v>
      </c>
      <c r="DK330" s="72">
        <v>86265</v>
      </c>
      <c r="DL330" s="72">
        <v>180393</v>
      </c>
      <c r="DM330" s="72">
        <v>131747</v>
      </c>
      <c r="DN330" s="72">
        <v>408587</v>
      </c>
      <c r="DO330" s="72">
        <v>606957</v>
      </c>
      <c r="DP330" s="72">
        <v>282459</v>
      </c>
      <c r="DQ330" s="72">
        <v>247383</v>
      </c>
      <c r="DR330" s="72">
        <v>300895</v>
      </c>
      <c r="DS330" s="72">
        <v>376276</v>
      </c>
      <c r="DT330" s="1"/>
      <c r="DU330" s="71" t="s">
        <v>392</v>
      </c>
      <c r="DV330" s="71" t="s">
        <v>136</v>
      </c>
      <c r="DW330" s="72">
        <v>175474</v>
      </c>
      <c r="DX330" s="72">
        <v>122303</v>
      </c>
      <c r="DY330" s="72">
        <v>18922</v>
      </c>
      <c r="DZ330" s="72">
        <v>46887</v>
      </c>
      <c r="EA330" s="72">
        <v>24495</v>
      </c>
      <c r="EB330" s="72">
        <v>0</v>
      </c>
      <c r="EC330" s="72">
        <v>0</v>
      </c>
      <c r="ED330" s="72">
        <v>0</v>
      </c>
      <c r="EE330" s="72">
        <v>0</v>
      </c>
      <c r="EF330" s="72">
        <v>0</v>
      </c>
      <c r="EG330" s="72">
        <v>0</v>
      </c>
      <c r="EH330" s="72">
        <v>273515</v>
      </c>
      <c r="EI330" s="72">
        <v>334564</v>
      </c>
      <c r="EJ330" s="72">
        <v>475631</v>
      </c>
      <c r="EK330" s="72">
        <v>118553</v>
      </c>
      <c r="EL330" s="72">
        <v>89403</v>
      </c>
      <c r="EM330" s="72">
        <v>129000</v>
      </c>
      <c r="EN330" s="72">
        <v>125348</v>
      </c>
      <c r="EO330" s="72">
        <v>124349</v>
      </c>
      <c r="EP330" s="72">
        <v>117361</v>
      </c>
      <c r="EQ330" s="72">
        <v>109768</v>
      </c>
      <c r="ER330" s="72">
        <v>121974</v>
      </c>
      <c r="ES330" s="72">
        <v>114756</v>
      </c>
      <c r="ET330" s="72">
        <v>121997</v>
      </c>
      <c r="EU330" s="72">
        <v>235542</v>
      </c>
      <c r="EV330" s="72">
        <v>229624</v>
      </c>
      <c r="EW330" s="72">
        <v>286325</v>
      </c>
      <c r="EX330" s="72">
        <v>729413</v>
      </c>
    </row>
    <row r="331" spans="1:154" x14ac:dyDescent="0.2">
      <c r="A331" s="71" t="s">
        <v>393</v>
      </c>
      <c r="B331" s="71" t="s">
        <v>136</v>
      </c>
      <c r="C331" s="72">
        <v>240631</v>
      </c>
      <c r="D331" s="72">
        <v>209444</v>
      </c>
      <c r="E331" s="72">
        <v>249887</v>
      </c>
      <c r="F331" s="72">
        <v>252228</v>
      </c>
      <c r="G331" s="72">
        <v>135316</v>
      </c>
      <c r="H331" s="72">
        <v>101734</v>
      </c>
      <c r="I331" s="72">
        <v>155909</v>
      </c>
      <c r="J331" s="72">
        <v>183071</v>
      </c>
      <c r="K331" s="72">
        <v>89188</v>
      </c>
      <c r="L331" s="72">
        <v>83511</v>
      </c>
      <c r="M331" s="72">
        <v>99141</v>
      </c>
      <c r="N331" s="72">
        <v>121738</v>
      </c>
      <c r="O331" s="72">
        <v>176123</v>
      </c>
      <c r="P331" s="72">
        <v>369030</v>
      </c>
      <c r="Q331" s="72">
        <v>451910</v>
      </c>
      <c r="R331" s="72">
        <v>553867</v>
      </c>
      <c r="S331" s="72">
        <v>390563</v>
      </c>
      <c r="T331" s="72">
        <v>176949</v>
      </c>
      <c r="U331" s="72">
        <v>156602</v>
      </c>
      <c r="V331" s="72">
        <v>156631</v>
      </c>
      <c r="W331" s="72">
        <v>213227</v>
      </c>
      <c r="X331" s="72">
        <v>211298</v>
      </c>
      <c r="Y331" s="72">
        <v>305791</v>
      </c>
      <c r="Z331" s="72">
        <v>303995</v>
      </c>
      <c r="AA331" s="72">
        <v>345993</v>
      </c>
      <c r="AB331" s="72">
        <v>366455</v>
      </c>
      <c r="AC331" s="72">
        <v>355132</v>
      </c>
      <c r="AD331" s="72">
        <v>350267</v>
      </c>
      <c r="AE331" s="1"/>
      <c r="AF331" s="71" t="s">
        <v>393</v>
      </c>
      <c r="AG331" s="71" t="s">
        <v>136</v>
      </c>
      <c r="AH331" s="72">
        <v>145470</v>
      </c>
      <c r="AI331" s="72">
        <v>77284</v>
      </c>
      <c r="AJ331" s="72">
        <v>111599</v>
      </c>
      <c r="AK331" s="72">
        <v>98497</v>
      </c>
      <c r="AL331" s="72">
        <v>57668</v>
      </c>
      <c r="AM331" s="72">
        <v>57426</v>
      </c>
      <c r="AN331" s="72">
        <v>76264</v>
      </c>
      <c r="AO331" s="72">
        <v>67197</v>
      </c>
      <c r="AP331" s="72">
        <v>65664</v>
      </c>
      <c r="AQ331" s="72">
        <v>54761</v>
      </c>
      <c r="AR331" s="72">
        <v>63732</v>
      </c>
      <c r="AS331" s="72">
        <v>94576</v>
      </c>
      <c r="AT331" s="72">
        <v>121109</v>
      </c>
      <c r="AU331" s="72">
        <v>259594</v>
      </c>
      <c r="AV331" s="72">
        <v>288545</v>
      </c>
      <c r="AW331" s="72">
        <v>387335</v>
      </c>
      <c r="AX331" s="72">
        <v>257883</v>
      </c>
      <c r="AY331" s="72">
        <v>114696</v>
      </c>
      <c r="AZ331" s="72">
        <v>90999</v>
      </c>
      <c r="BA331" s="72">
        <v>98664</v>
      </c>
      <c r="BB331" s="72">
        <v>148215</v>
      </c>
      <c r="BC331" s="72">
        <v>158249</v>
      </c>
      <c r="BD331" s="72">
        <v>185916</v>
      </c>
      <c r="BE331" s="72">
        <v>157277</v>
      </c>
      <c r="BF331" s="72">
        <v>258612</v>
      </c>
      <c r="BG331" s="72">
        <v>291190</v>
      </c>
      <c r="BH331" s="72">
        <v>263513</v>
      </c>
      <c r="BI331" s="72">
        <v>200087</v>
      </c>
      <c r="BJ331" s="1"/>
      <c r="BK331" s="71" t="s">
        <v>393</v>
      </c>
      <c r="BL331" s="71" t="s">
        <v>136</v>
      </c>
      <c r="BM331" s="72">
        <v>9070</v>
      </c>
      <c r="BN331" s="72">
        <v>9918</v>
      </c>
      <c r="BO331" s="72">
        <v>8207</v>
      </c>
      <c r="BP331" s="72">
        <v>5190</v>
      </c>
      <c r="BQ331" s="72">
        <v>8080</v>
      </c>
      <c r="BR331" s="72">
        <v>4605</v>
      </c>
      <c r="BS331" s="72">
        <v>9275</v>
      </c>
      <c r="BT331" s="72">
        <v>8285</v>
      </c>
      <c r="BU331" s="72">
        <v>7216</v>
      </c>
      <c r="BV331" s="72">
        <v>13625</v>
      </c>
      <c r="BW331" s="72">
        <v>9732</v>
      </c>
      <c r="BX331" s="72">
        <v>12800</v>
      </c>
      <c r="BY331" s="72">
        <v>11065</v>
      </c>
      <c r="BZ331" s="72">
        <v>29925</v>
      </c>
      <c r="CA331" s="72">
        <v>55790</v>
      </c>
      <c r="CB331" s="72">
        <v>75523</v>
      </c>
      <c r="CC331" s="72">
        <v>63544</v>
      </c>
      <c r="CD331" s="72">
        <v>43131</v>
      </c>
      <c r="CE331" s="72">
        <v>39293</v>
      </c>
      <c r="CF331" s="72">
        <v>29613</v>
      </c>
      <c r="CG331" s="72">
        <v>31067</v>
      </c>
      <c r="CH331" s="72">
        <v>16849</v>
      </c>
      <c r="CI331" s="72">
        <v>58907</v>
      </c>
      <c r="CJ331" s="72">
        <v>18102</v>
      </c>
      <c r="CK331" s="72">
        <v>14842</v>
      </c>
      <c r="CL331" s="72">
        <v>16058</v>
      </c>
      <c r="CM331" s="72">
        <v>12669</v>
      </c>
      <c r="CN331" s="72">
        <v>19936</v>
      </c>
      <c r="CO331" s="1"/>
      <c r="CP331" s="71" t="s">
        <v>393</v>
      </c>
      <c r="CQ331" s="71" t="s">
        <v>136</v>
      </c>
      <c r="CR331" s="72">
        <v>39064</v>
      </c>
      <c r="CS331" s="72">
        <v>34425</v>
      </c>
      <c r="CT331" s="72">
        <v>36160</v>
      </c>
      <c r="CU331" s="72">
        <v>37218</v>
      </c>
      <c r="CV331" s="72">
        <v>21973</v>
      </c>
      <c r="CW331" s="72">
        <v>27420</v>
      </c>
      <c r="CX331" s="72">
        <v>22242</v>
      </c>
      <c r="CY331" s="72">
        <v>32083</v>
      </c>
      <c r="CZ331" s="72">
        <v>16224</v>
      </c>
      <c r="DA331" s="72">
        <v>15083</v>
      </c>
      <c r="DB331" s="72">
        <v>25677</v>
      </c>
      <c r="DC331" s="72">
        <v>14362</v>
      </c>
      <c r="DD331" s="72">
        <v>25343</v>
      </c>
      <c r="DE331" s="72">
        <v>79511</v>
      </c>
      <c r="DF331" s="72">
        <v>107575</v>
      </c>
      <c r="DG331" s="72">
        <v>91009</v>
      </c>
      <c r="DH331" s="72">
        <v>69136</v>
      </c>
      <c r="DI331" s="72">
        <v>19122</v>
      </c>
      <c r="DJ331" s="72">
        <v>26310</v>
      </c>
      <c r="DK331" s="72">
        <v>28354</v>
      </c>
      <c r="DL331" s="72">
        <v>33945</v>
      </c>
      <c r="DM331" s="72">
        <v>36200</v>
      </c>
      <c r="DN331" s="72">
        <v>60968</v>
      </c>
      <c r="DO331" s="72">
        <v>128616</v>
      </c>
      <c r="DP331" s="72">
        <v>72539</v>
      </c>
      <c r="DQ331" s="72">
        <v>59207</v>
      </c>
      <c r="DR331" s="72">
        <v>78950</v>
      </c>
      <c r="DS331" s="72">
        <v>130244</v>
      </c>
      <c r="DT331" s="1"/>
      <c r="DU331" s="71" t="s">
        <v>393</v>
      </c>
      <c r="DV331" s="71" t="s">
        <v>136</v>
      </c>
      <c r="DW331" s="72">
        <v>47027</v>
      </c>
      <c r="DX331" s="72">
        <v>87817</v>
      </c>
      <c r="DY331" s="72">
        <v>93921</v>
      </c>
      <c r="DZ331" s="72">
        <v>111323</v>
      </c>
      <c r="EA331" s="72">
        <v>47595</v>
      </c>
      <c r="EB331" s="72">
        <v>12283</v>
      </c>
      <c r="EC331" s="72">
        <v>48128</v>
      </c>
      <c r="ED331" s="72">
        <v>75506</v>
      </c>
      <c r="EE331" s="72">
        <v>84</v>
      </c>
      <c r="EF331" s="72">
        <v>42</v>
      </c>
      <c r="EG331" s="72">
        <v>0</v>
      </c>
      <c r="EH331" s="72">
        <v>0</v>
      </c>
      <c r="EI331" s="72">
        <v>18606</v>
      </c>
      <c r="EJ331" s="72">
        <v>0</v>
      </c>
      <c r="EK331" s="72">
        <v>0</v>
      </c>
      <c r="EL331" s="72">
        <v>0</v>
      </c>
      <c r="EM331" s="72">
        <v>0</v>
      </c>
      <c r="EN331" s="72">
        <v>0</v>
      </c>
      <c r="EO331" s="72">
        <v>0</v>
      </c>
      <c r="EP331" s="72">
        <v>0</v>
      </c>
      <c r="EQ331" s="72">
        <v>0</v>
      </c>
      <c r="ER331" s="72" t="s">
        <v>593</v>
      </c>
      <c r="ES331" s="72">
        <v>0</v>
      </c>
      <c r="ET331" s="72">
        <v>0</v>
      </c>
      <c r="EU331" s="72">
        <v>0</v>
      </c>
      <c r="EV331" s="72">
        <v>0</v>
      </c>
      <c r="EW331" s="72">
        <v>0</v>
      </c>
      <c r="EX331" s="72">
        <v>0</v>
      </c>
    </row>
    <row r="332" spans="1:154" x14ac:dyDescent="0.2">
      <c r="A332" s="71" t="s">
        <v>394</v>
      </c>
      <c r="B332" s="71" t="s">
        <v>136</v>
      </c>
      <c r="C332" s="72">
        <v>221218</v>
      </c>
      <c r="D332" s="72">
        <v>224472</v>
      </c>
      <c r="E332" s="72">
        <v>165416</v>
      </c>
      <c r="F332" s="72">
        <v>155947</v>
      </c>
      <c r="G332" s="72">
        <v>141233</v>
      </c>
      <c r="H332" s="72">
        <v>182956</v>
      </c>
      <c r="I332" s="72">
        <v>196204</v>
      </c>
      <c r="J332" s="72">
        <v>293199</v>
      </c>
      <c r="K332" s="72">
        <v>436430</v>
      </c>
      <c r="L332" s="72">
        <v>492714</v>
      </c>
      <c r="M332" s="72">
        <v>241546</v>
      </c>
      <c r="N332" s="72">
        <v>876561</v>
      </c>
      <c r="O332" s="72">
        <v>803022</v>
      </c>
      <c r="P332" s="72">
        <v>791811</v>
      </c>
      <c r="Q332" s="72">
        <v>251554</v>
      </c>
      <c r="R332" s="72">
        <v>335052</v>
      </c>
      <c r="S332" s="72">
        <v>267566</v>
      </c>
      <c r="T332" s="72">
        <v>175046</v>
      </c>
      <c r="U332" s="72">
        <v>196251</v>
      </c>
      <c r="V332" s="72">
        <v>198698</v>
      </c>
      <c r="W332" s="72">
        <v>356779</v>
      </c>
      <c r="X332" s="72">
        <v>431641</v>
      </c>
      <c r="Y332" s="72">
        <v>491882</v>
      </c>
      <c r="Z332" s="72">
        <v>506502</v>
      </c>
      <c r="AA332" s="72">
        <v>489339</v>
      </c>
      <c r="AB332" s="72">
        <v>588274</v>
      </c>
      <c r="AC332" s="72">
        <v>564265</v>
      </c>
      <c r="AD332" s="72">
        <v>479108</v>
      </c>
      <c r="AE332" s="1"/>
      <c r="AF332" s="71" t="s">
        <v>394</v>
      </c>
      <c r="AG332" s="71" t="s">
        <v>136</v>
      </c>
      <c r="AH332" s="72">
        <v>179371</v>
      </c>
      <c r="AI332" s="72">
        <v>198377</v>
      </c>
      <c r="AJ332" s="72">
        <v>140639</v>
      </c>
      <c r="AK332" s="72">
        <v>129812</v>
      </c>
      <c r="AL332" s="72">
        <v>112632</v>
      </c>
      <c r="AM332" s="72">
        <v>149162</v>
      </c>
      <c r="AN332" s="72">
        <v>130393</v>
      </c>
      <c r="AO332" s="72">
        <v>154610</v>
      </c>
      <c r="AP332" s="72">
        <v>264750</v>
      </c>
      <c r="AQ332" s="72">
        <v>257934</v>
      </c>
      <c r="AR332" s="72">
        <v>0</v>
      </c>
      <c r="AS332" s="72">
        <v>507219</v>
      </c>
      <c r="AT332" s="72">
        <v>410490</v>
      </c>
      <c r="AU332" s="72">
        <v>385924</v>
      </c>
      <c r="AV332" s="72">
        <v>0</v>
      </c>
      <c r="AW332" s="72">
        <v>0</v>
      </c>
      <c r="AX332" s="72">
        <v>0</v>
      </c>
      <c r="AY332" s="72">
        <v>0</v>
      </c>
      <c r="AZ332" s="72">
        <v>0</v>
      </c>
      <c r="BA332" s="72">
        <v>0</v>
      </c>
      <c r="BB332" s="72">
        <v>174523</v>
      </c>
      <c r="BC332" s="72">
        <v>192076</v>
      </c>
      <c r="BD332" s="72">
        <v>227031</v>
      </c>
      <c r="BE332" s="72">
        <v>267505</v>
      </c>
      <c r="BF332" s="72">
        <v>232287</v>
      </c>
      <c r="BG332" s="72">
        <v>314292</v>
      </c>
      <c r="BH332" s="72">
        <v>262025</v>
      </c>
      <c r="BI332" s="72">
        <v>200588</v>
      </c>
      <c r="BJ332" s="1"/>
      <c r="BK332" s="71" t="s">
        <v>394</v>
      </c>
      <c r="BL332" s="71" t="s">
        <v>136</v>
      </c>
      <c r="BM332" s="72">
        <v>41847</v>
      </c>
      <c r="BN332" s="72">
        <v>26095</v>
      </c>
      <c r="BO332" s="72">
        <v>24777</v>
      </c>
      <c r="BP332" s="72">
        <v>26135</v>
      </c>
      <c r="BQ332" s="72">
        <v>28601</v>
      </c>
      <c r="BR332" s="72">
        <v>33794</v>
      </c>
      <c r="BS332" s="72">
        <v>65811</v>
      </c>
      <c r="BT332" s="72">
        <v>29754</v>
      </c>
      <c r="BU332" s="72">
        <v>0</v>
      </c>
      <c r="BV332" s="72">
        <v>0</v>
      </c>
      <c r="BW332" s="72">
        <v>0</v>
      </c>
      <c r="BX332" s="72">
        <v>0</v>
      </c>
      <c r="BY332" s="72">
        <v>0</v>
      </c>
      <c r="BZ332" s="72">
        <v>0</v>
      </c>
      <c r="CA332" s="72">
        <v>0</v>
      </c>
      <c r="CB332" s="72">
        <v>0</v>
      </c>
      <c r="CC332" s="72">
        <v>0</v>
      </c>
      <c r="CD332" s="72">
        <v>0</v>
      </c>
      <c r="CE332" s="72">
        <v>0</v>
      </c>
      <c r="CF332" s="72">
        <v>0</v>
      </c>
      <c r="CG332" s="72">
        <v>0</v>
      </c>
      <c r="CH332" s="72">
        <v>9</v>
      </c>
      <c r="CI332" s="72">
        <v>76</v>
      </c>
      <c r="CJ332" s="72">
        <v>82</v>
      </c>
      <c r="CK332" s="72">
        <v>158</v>
      </c>
      <c r="CL332" s="72">
        <v>245</v>
      </c>
      <c r="CM332" s="72">
        <v>112</v>
      </c>
      <c r="CN332" s="72">
        <v>0</v>
      </c>
      <c r="CO332" s="1"/>
      <c r="CP332" s="71" t="s">
        <v>394</v>
      </c>
      <c r="CQ332" s="71" t="s">
        <v>136</v>
      </c>
      <c r="CR332" s="72">
        <v>0</v>
      </c>
      <c r="CS332" s="72">
        <v>0</v>
      </c>
      <c r="CT332" s="72">
        <v>0</v>
      </c>
      <c r="CU332" s="72">
        <v>0</v>
      </c>
      <c r="CV332" s="72">
        <v>0</v>
      </c>
      <c r="CW332" s="72">
        <v>0</v>
      </c>
      <c r="CX332" s="72">
        <v>0</v>
      </c>
      <c r="CY332" s="72">
        <v>106798</v>
      </c>
      <c r="CZ332" s="72">
        <v>171680</v>
      </c>
      <c r="DA332" s="72">
        <v>234780</v>
      </c>
      <c r="DB332" s="72">
        <v>241546</v>
      </c>
      <c r="DC332" s="72">
        <v>366627</v>
      </c>
      <c r="DD332" s="72">
        <v>391487</v>
      </c>
      <c r="DE332" s="72">
        <v>405620</v>
      </c>
      <c r="DF332" s="72">
        <v>251554</v>
      </c>
      <c r="DG332" s="72">
        <v>335052</v>
      </c>
      <c r="DH332" s="72">
        <v>267566</v>
      </c>
      <c r="DI332" s="72">
        <v>175046</v>
      </c>
      <c r="DJ332" s="72">
        <v>196251</v>
      </c>
      <c r="DK332" s="72">
        <v>198698</v>
      </c>
      <c r="DL332" s="72">
        <v>182256</v>
      </c>
      <c r="DM332" s="72">
        <v>239556</v>
      </c>
      <c r="DN332" s="72">
        <v>264775</v>
      </c>
      <c r="DO332" s="72">
        <v>238915</v>
      </c>
      <c r="DP332" s="72">
        <v>256894</v>
      </c>
      <c r="DQ332" s="72">
        <v>273737</v>
      </c>
      <c r="DR332" s="72">
        <v>302128</v>
      </c>
      <c r="DS332" s="72">
        <v>278520</v>
      </c>
      <c r="DT332" s="1"/>
      <c r="DU332" s="71" t="s">
        <v>394</v>
      </c>
      <c r="DV332" s="71" t="s">
        <v>136</v>
      </c>
      <c r="DW332" s="72">
        <v>0</v>
      </c>
      <c r="DX332" s="72">
        <v>0</v>
      </c>
      <c r="DY332" s="72">
        <v>0</v>
      </c>
      <c r="DZ332" s="72">
        <v>0</v>
      </c>
      <c r="EA332" s="72">
        <v>0</v>
      </c>
      <c r="EB332" s="72">
        <v>0</v>
      </c>
      <c r="EC332" s="72">
        <v>0</v>
      </c>
      <c r="ED332" s="72">
        <v>2037</v>
      </c>
      <c r="EE332" s="72">
        <v>0</v>
      </c>
      <c r="EF332" s="72">
        <v>0</v>
      </c>
      <c r="EG332" s="72">
        <v>0</v>
      </c>
      <c r="EH332" s="72">
        <v>2715</v>
      </c>
      <c r="EI332" s="72">
        <v>1045</v>
      </c>
      <c r="EJ332" s="72">
        <v>267</v>
      </c>
      <c r="EK332" s="72">
        <v>0</v>
      </c>
      <c r="EL332" s="72">
        <v>0</v>
      </c>
      <c r="EM332" s="72">
        <v>0</v>
      </c>
      <c r="EN332" s="72">
        <v>0</v>
      </c>
      <c r="EO332" s="72">
        <v>0</v>
      </c>
      <c r="EP332" s="72">
        <v>0</v>
      </c>
      <c r="EQ332" s="72">
        <v>0</v>
      </c>
      <c r="ER332" s="72">
        <v>0</v>
      </c>
      <c r="ES332" s="72">
        <v>0</v>
      </c>
      <c r="ET332" s="72">
        <v>0</v>
      </c>
      <c r="EU332" s="72">
        <v>0</v>
      </c>
      <c r="EV332" s="72">
        <v>0</v>
      </c>
      <c r="EW332" s="72">
        <v>0</v>
      </c>
      <c r="EX332" s="72">
        <v>0</v>
      </c>
    </row>
    <row r="333" spans="1:154" x14ac:dyDescent="0.2">
      <c r="A333" s="71" t="s">
        <v>137</v>
      </c>
      <c r="B333" s="71" t="s">
        <v>136</v>
      </c>
      <c r="C333" s="72">
        <v>1602620</v>
      </c>
      <c r="D333" s="72">
        <v>706520</v>
      </c>
      <c r="E333" s="72">
        <v>964713</v>
      </c>
      <c r="F333" s="72">
        <v>624125</v>
      </c>
      <c r="G333" s="72">
        <v>521713</v>
      </c>
      <c r="H333" s="72">
        <v>913984</v>
      </c>
      <c r="I333" s="72">
        <v>1817488</v>
      </c>
      <c r="J333" s="72">
        <v>2882495</v>
      </c>
      <c r="K333" s="72">
        <v>3468448</v>
      </c>
      <c r="L333" s="72">
        <v>3093854</v>
      </c>
      <c r="M333" s="72">
        <v>3911563</v>
      </c>
      <c r="N333" s="72">
        <v>3318700</v>
      </c>
      <c r="O333" s="72">
        <v>5952583</v>
      </c>
      <c r="P333" s="72">
        <v>13122285</v>
      </c>
      <c r="Q333" s="72">
        <v>12716047</v>
      </c>
      <c r="R333" s="72">
        <v>13970088</v>
      </c>
      <c r="S333" s="72">
        <v>5379393</v>
      </c>
      <c r="T333" s="72">
        <v>2240566</v>
      </c>
      <c r="U333" s="72">
        <v>1364458</v>
      </c>
      <c r="V333" s="72">
        <v>2168300</v>
      </c>
      <c r="W333" s="72">
        <v>4440530</v>
      </c>
      <c r="X333" s="72">
        <v>7245557</v>
      </c>
      <c r="Y333" s="72">
        <v>7000528</v>
      </c>
      <c r="Z333" s="72">
        <v>12536553</v>
      </c>
      <c r="AA333" s="72">
        <v>6674851</v>
      </c>
      <c r="AB333" s="72">
        <v>10183075</v>
      </c>
      <c r="AC333" s="72">
        <v>12579339</v>
      </c>
      <c r="AD333" s="72">
        <v>6190902</v>
      </c>
      <c r="AE333" s="1"/>
      <c r="AF333" s="71" t="s">
        <v>137</v>
      </c>
      <c r="AG333" s="71" t="s">
        <v>136</v>
      </c>
      <c r="AH333" s="72">
        <v>728520</v>
      </c>
      <c r="AI333" s="72">
        <v>468104</v>
      </c>
      <c r="AJ333" s="72">
        <v>627837</v>
      </c>
      <c r="AK333" s="72">
        <v>348141</v>
      </c>
      <c r="AL333" s="72">
        <v>310416</v>
      </c>
      <c r="AM333" s="72">
        <v>255029</v>
      </c>
      <c r="AN333" s="72">
        <v>497125</v>
      </c>
      <c r="AO333" s="72">
        <v>623555</v>
      </c>
      <c r="AP333" s="72">
        <v>762033</v>
      </c>
      <c r="AQ333" s="72">
        <v>725860</v>
      </c>
      <c r="AR333" s="72">
        <v>1311524</v>
      </c>
      <c r="AS333" s="72">
        <v>0</v>
      </c>
      <c r="AT333" s="72">
        <v>0</v>
      </c>
      <c r="AU333" s="72">
        <v>0</v>
      </c>
      <c r="AV333" s="72">
        <v>0</v>
      </c>
      <c r="AW333" s="72">
        <v>0</v>
      </c>
      <c r="AX333" s="72">
        <v>0</v>
      </c>
      <c r="AY333" s="72">
        <v>0</v>
      </c>
      <c r="AZ333" s="72">
        <v>0</v>
      </c>
      <c r="BA333" s="72">
        <v>0</v>
      </c>
      <c r="BB333" s="72">
        <v>0</v>
      </c>
      <c r="BC333" s="72">
        <v>0</v>
      </c>
      <c r="BD333" s="72">
        <v>0</v>
      </c>
      <c r="BE333" s="72">
        <v>0</v>
      </c>
      <c r="BF333" s="72">
        <v>0</v>
      </c>
      <c r="BG333" s="72">
        <v>0</v>
      </c>
      <c r="BH333" s="72">
        <v>0</v>
      </c>
      <c r="BI333" s="72">
        <v>0</v>
      </c>
      <c r="BJ333" s="1"/>
      <c r="BK333" s="71" t="s">
        <v>137</v>
      </c>
      <c r="BL333" s="71" t="s">
        <v>136</v>
      </c>
      <c r="BM333" s="72">
        <v>2373</v>
      </c>
      <c r="BN333" s="72">
        <v>2318</v>
      </c>
      <c r="BO333" s="72">
        <v>1191</v>
      </c>
      <c r="BP333" s="72">
        <v>10277</v>
      </c>
      <c r="BQ333" s="72">
        <v>7688</v>
      </c>
      <c r="BR333" s="72">
        <v>150343</v>
      </c>
      <c r="BS333" s="72">
        <v>257836</v>
      </c>
      <c r="BT333" s="72">
        <v>499044</v>
      </c>
      <c r="BU333" s="72">
        <v>298164</v>
      </c>
      <c r="BV333" s="72">
        <v>291995</v>
      </c>
      <c r="BW333" s="72">
        <v>538439</v>
      </c>
      <c r="BX333" s="72">
        <v>984343</v>
      </c>
      <c r="BY333" s="72">
        <v>1269434</v>
      </c>
      <c r="BZ333" s="72">
        <v>2574013</v>
      </c>
      <c r="CA333" s="72">
        <v>2971388</v>
      </c>
      <c r="CB333" s="72">
        <v>2750111</v>
      </c>
      <c r="CC333" s="72">
        <v>1151555</v>
      </c>
      <c r="CD333" s="72">
        <v>309662</v>
      </c>
      <c r="CE333" s="72">
        <v>192131</v>
      </c>
      <c r="CF333" s="72">
        <v>820032</v>
      </c>
      <c r="CG333" s="72">
        <v>2318961</v>
      </c>
      <c r="CH333" s="72">
        <v>2079982</v>
      </c>
      <c r="CI333" s="72">
        <v>2093277</v>
      </c>
      <c r="CJ333" s="72">
        <v>2401175</v>
      </c>
      <c r="CK333" s="72">
        <v>2587585</v>
      </c>
      <c r="CL333" s="72">
        <v>3046098</v>
      </c>
      <c r="CM333" s="72">
        <v>2868047</v>
      </c>
      <c r="CN333" s="72">
        <v>1918883</v>
      </c>
      <c r="CO333" s="1"/>
      <c r="CP333" s="71" t="s">
        <v>137</v>
      </c>
      <c r="CQ333" s="71" t="s">
        <v>136</v>
      </c>
      <c r="CR333" s="72">
        <v>616804</v>
      </c>
      <c r="CS333" s="72">
        <v>96004</v>
      </c>
      <c r="CT333" s="72">
        <v>62095</v>
      </c>
      <c r="CU333" s="72">
        <v>74663</v>
      </c>
      <c r="CV333" s="72">
        <v>24824</v>
      </c>
      <c r="CW333" s="72">
        <v>186823</v>
      </c>
      <c r="CX333" s="72">
        <v>352986</v>
      </c>
      <c r="CY333" s="72">
        <v>548785</v>
      </c>
      <c r="CZ333" s="72">
        <v>730587</v>
      </c>
      <c r="DA333" s="72">
        <v>602952</v>
      </c>
      <c r="DB333" s="72">
        <v>758670</v>
      </c>
      <c r="DC333" s="72">
        <v>1019398</v>
      </c>
      <c r="DD333" s="72">
        <v>2528722</v>
      </c>
      <c r="DE333" s="72">
        <v>7987530</v>
      </c>
      <c r="DF333" s="72">
        <v>6656254</v>
      </c>
      <c r="DG333" s="72">
        <v>6496314</v>
      </c>
      <c r="DH333" s="72">
        <v>2683826</v>
      </c>
      <c r="DI333" s="72">
        <v>757773</v>
      </c>
      <c r="DJ333" s="72">
        <v>537331</v>
      </c>
      <c r="DK333" s="72">
        <v>576101</v>
      </c>
      <c r="DL333" s="72">
        <v>813413</v>
      </c>
      <c r="DM333" s="72">
        <v>2518287</v>
      </c>
      <c r="DN333" s="72">
        <v>2453865</v>
      </c>
      <c r="DO333" s="72">
        <v>6597394</v>
      </c>
      <c r="DP333" s="72">
        <v>1307930</v>
      </c>
      <c r="DQ333" s="72">
        <v>3416818</v>
      </c>
      <c r="DR333" s="72">
        <v>5285848</v>
      </c>
      <c r="DS333" s="72">
        <v>1893883</v>
      </c>
      <c r="DT333" s="1"/>
      <c r="DU333" s="71" t="s">
        <v>137</v>
      </c>
      <c r="DV333" s="71" t="s">
        <v>136</v>
      </c>
      <c r="DW333" s="72">
        <v>254923</v>
      </c>
      <c r="DX333" s="72">
        <v>140094</v>
      </c>
      <c r="DY333" s="72">
        <v>273590</v>
      </c>
      <c r="DZ333" s="72">
        <v>191044</v>
      </c>
      <c r="EA333" s="72">
        <v>178785</v>
      </c>
      <c r="EB333" s="72">
        <v>321789</v>
      </c>
      <c r="EC333" s="72">
        <v>709541</v>
      </c>
      <c r="ED333" s="72">
        <v>1211111</v>
      </c>
      <c r="EE333" s="72">
        <v>1677664</v>
      </c>
      <c r="EF333" s="72">
        <v>1473047</v>
      </c>
      <c r="EG333" s="72">
        <v>1302930</v>
      </c>
      <c r="EH333" s="72">
        <v>1314959</v>
      </c>
      <c r="EI333" s="72">
        <v>2154427</v>
      </c>
      <c r="EJ333" s="72">
        <v>2560742</v>
      </c>
      <c r="EK333" s="72">
        <v>3088405</v>
      </c>
      <c r="EL333" s="72">
        <v>4723663</v>
      </c>
      <c r="EM333" s="72">
        <v>1544012</v>
      </c>
      <c r="EN333" s="72">
        <v>1173131</v>
      </c>
      <c r="EO333" s="72">
        <v>634996</v>
      </c>
      <c r="EP333" s="72">
        <v>772167</v>
      </c>
      <c r="EQ333" s="72">
        <v>1308156</v>
      </c>
      <c r="ER333" s="72">
        <v>2647288</v>
      </c>
      <c r="ES333" s="72">
        <v>2453386</v>
      </c>
      <c r="ET333" s="72">
        <v>3537984</v>
      </c>
      <c r="EU333" s="72">
        <v>2779336</v>
      </c>
      <c r="EV333" s="72">
        <v>3720159</v>
      </c>
      <c r="EW333" s="72">
        <v>4425444</v>
      </c>
      <c r="EX333" s="72">
        <v>2378136</v>
      </c>
    </row>
    <row r="334" spans="1:154" x14ac:dyDescent="0.2">
      <c r="A334" s="71" t="s">
        <v>395</v>
      </c>
      <c r="B334" s="71" t="s">
        <v>136</v>
      </c>
      <c r="C334" s="72">
        <v>0</v>
      </c>
      <c r="D334" s="72">
        <v>1192854</v>
      </c>
      <c r="E334" s="72">
        <v>1344553</v>
      </c>
      <c r="F334" s="72">
        <v>1686649</v>
      </c>
      <c r="G334" s="72">
        <v>9662844</v>
      </c>
      <c r="H334" s="72">
        <v>14283858</v>
      </c>
      <c r="I334" s="72">
        <v>17368712</v>
      </c>
      <c r="J334" s="72">
        <v>12328429</v>
      </c>
      <c r="K334" s="72">
        <v>13220868</v>
      </c>
      <c r="L334" s="72">
        <v>12048118</v>
      </c>
      <c r="M334" s="72">
        <v>11538165</v>
      </c>
      <c r="N334" s="72">
        <v>12500292</v>
      </c>
      <c r="O334" s="72">
        <v>9000351</v>
      </c>
      <c r="P334" s="72">
        <v>4997259</v>
      </c>
      <c r="Q334" s="72">
        <v>7888533</v>
      </c>
      <c r="R334" s="72">
        <v>8916164</v>
      </c>
      <c r="S334" s="72">
        <v>6939604</v>
      </c>
      <c r="T334" s="72">
        <v>3157119</v>
      </c>
      <c r="U334" s="72">
        <v>2362333</v>
      </c>
      <c r="V334" s="72">
        <v>2274704</v>
      </c>
      <c r="W334" s="72">
        <v>1907855</v>
      </c>
      <c r="X334" s="72">
        <v>2088562</v>
      </c>
      <c r="Y334" s="72">
        <v>8722034</v>
      </c>
      <c r="Z334" s="72">
        <v>5130215</v>
      </c>
      <c r="AA334" s="72">
        <v>15842421</v>
      </c>
      <c r="AB334" s="72">
        <v>26477562</v>
      </c>
      <c r="AC334" s="72">
        <v>16802652</v>
      </c>
      <c r="AD334" s="72">
        <v>7449460</v>
      </c>
      <c r="AE334" s="1"/>
      <c r="AF334" s="71" t="s">
        <v>395</v>
      </c>
      <c r="AG334" s="71" t="s">
        <v>136</v>
      </c>
      <c r="AH334" s="72">
        <v>0</v>
      </c>
      <c r="AI334" s="72">
        <v>942640</v>
      </c>
      <c r="AJ334" s="72">
        <v>947858</v>
      </c>
      <c r="AK334" s="72">
        <v>1292573</v>
      </c>
      <c r="AL334" s="72">
        <v>9039611</v>
      </c>
      <c r="AM334" s="72">
        <v>13330912</v>
      </c>
      <c r="AN334" s="72">
        <v>16350340</v>
      </c>
      <c r="AO334" s="72">
        <v>10662481</v>
      </c>
      <c r="AP334" s="72">
        <v>11543881</v>
      </c>
      <c r="AQ334" s="72">
        <v>10576174</v>
      </c>
      <c r="AR334" s="72">
        <v>10302142</v>
      </c>
      <c r="AS334" s="72">
        <v>9958702</v>
      </c>
      <c r="AT334" s="72">
        <v>6643376</v>
      </c>
      <c r="AU334" s="72">
        <v>2710135</v>
      </c>
      <c r="AV334" s="72">
        <v>4115661</v>
      </c>
      <c r="AW334" s="72">
        <v>5538918</v>
      </c>
      <c r="AX334" s="72">
        <v>3625483</v>
      </c>
      <c r="AY334" s="72">
        <v>1128996</v>
      </c>
      <c r="AZ334" s="72">
        <v>490784</v>
      </c>
      <c r="BA334" s="72">
        <v>461070</v>
      </c>
      <c r="BB334" s="72">
        <v>416486</v>
      </c>
      <c r="BC334" s="72">
        <v>387930</v>
      </c>
      <c r="BD334" s="72">
        <v>6174977</v>
      </c>
      <c r="BE334" s="72">
        <v>930066</v>
      </c>
      <c r="BF334" s="72">
        <v>10129868</v>
      </c>
      <c r="BG334" s="72">
        <v>19543109</v>
      </c>
      <c r="BH334" s="72">
        <v>10010633</v>
      </c>
      <c r="BI334" s="72">
        <v>2343637</v>
      </c>
      <c r="BJ334" s="1"/>
      <c r="BK334" s="71" t="s">
        <v>395</v>
      </c>
      <c r="BL334" s="71" t="s">
        <v>136</v>
      </c>
      <c r="BM334" s="72">
        <v>0</v>
      </c>
      <c r="BN334" s="72">
        <v>73635</v>
      </c>
      <c r="BO334" s="72">
        <v>62741</v>
      </c>
      <c r="BP334" s="72">
        <v>115220</v>
      </c>
      <c r="BQ334" s="72">
        <v>275540</v>
      </c>
      <c r="BR334" s="72">
        <v>643278</v>
      </c>
      <c r="BS334" s="72">
        <v>597958</v>
      </c>
      <c r="BT334" s="72">
        <v>1105096</v>
      </c>
      <c r="BU334" s="72">
        <v>1035750</v>
      </c>
      <c r="BV334" s="72">
        <v>864492</v>
      </c>
      <c r="BW334" s="72">
        <v>494376</v>
      </c>
      <c r="BX334" s="72">
        <v>301179</v>
      </c>
      <c r="BY334" s="72">
        <v>297475</v>
      </c>
      <c r="BZ334" s="72">
        <v>549932</v>
      </c>
      <c r="CA334" s="72">
        <v>646879</v>
      </c>
      <c r="CB334" s="72">
        <v>386299</v>
      </c>
      <c r="CC334" s="72">
        <v>556691</v>
      </c>
      <c r="CD334" s="72">
        <v>652098</v>
      </c>
      <c r="CE334" s="72">
        <v>645432</v>
      </c>
      <c r="CF334" s="72">
        <v>807613</v>
      </c>
      <c r="CG334" s="72">
        <v>668915</v>
      </c>
      <c r="CH334" s="72">
        <v>15091</v>
      </c>
      <c r="CI334" s="72">
        <v>17260</v>
      </c>
      <c r="CJ334" s="72">
        <v>43847</v>
      </c>
      <c r="CK334" s="72">
        <v>37496</v>
      </c>
      <c r="CL334" s="72">
        <v>36006</v>
      </c>
      <c r="CM334" s="72">
        <v>66808</v>
      </c>
      <c r="CN334" s="72">
        <v>79345</v>
      </c>
      <c r="CO334" s="1"/>
      <c r="CP334" s="71" t="s">
        <v>395</v>
      </c>
      <c r="CQ334" s="71" t="s">
        <v>136</v>
      </c>
      <c r="CR334" s="72">
        <v>0</v>
      </c>
      <c r="CS334" s="72">
        <v>108252</v>
      </c>
      <c r="CT334" s="72">
        <v>116356</v>
      </c>
      <c r="CU334" s="72">
        <v>138352</v>
      </c>
      <c r="CV334" s="72">
        <v>167417</v>
      </c>
      <c r="CW334" s="72">
        <v>153943</v>
      </c>
      <c r="CX334" s="72">
        <v>159712</v>
      </c>
      <c r="CY334" s="72">
        <v>150323</v>
      </c>
      <c r="CZ334" s="72">
        <v>179589</v>
      </c>
      <c r="DA334" s="72">
        <v>179490</v>
      </c>
      <c r="DB334" s="72">
        <v>155534</v>
      </c>
      <c r="DC334" s="72">
        <v>1734706</v>
      </c>
      <c r="DD334" s="72">
        <v>1435699</v>
      </c>
      <c r="DE334" s="72">
        <v>1293857</v>
      </c>
      <c r="DF334" s="72">
        <v>1602254</v>
      </c>
      <c r="DG334" s="72">
        <v>1664600</v>
      </c>
      <c r="DH334" s="72">
        <v>1679372</v>
      </c>
      <c r="DI334" s="72">
        <v>657124</v>
      </c>
      <c r="DJ334" s="72">
        <v>448696</v>
      </c>
      <c r="DK334" s="72">
        <v>562702</v>
      </c>
      <c r="DL334" s="72">
        <v>466902</v>
      </c>
      <c r="DM334" s="72">
        <v>500896</v>
      </c>
      <c r="DN334" s="72">
        <v>1023029</v>
      </c>
      <c r="DO334" s="72">
        <v>1343902</v>
      </c>
      <c r="DP334" s="72">
        <v>2479844</v>
      </c>
      <c r="DQ334" s="72">
        <v>3380785</v>
      </c>
      <c r="DR334" s="72">
        <v>3374174</v>
      </c>
      <c r="DS334" s="72">
        <v>1569613</v>
      </c>
      <c r="DT334" s="1"/>
      <c r="DU334" s="71" t="s">
        <v>395</v>
      </c>
      <c r="DV334" s="71" t="s">
        <v>136</v>
      </c>
      <c r="DW334" s="72">
        <v>0</v>
      </c>
      <c r="DX334" s="72">
        <v>68327</v>
      </c>
      <c r="DY334" s="72">
        <v>217598</v>
      </c>
      <c r="DZ334" s="72">
        <v>140504</v>
      </c>
      <c r="EA334" s="72">
        <v>180276</v>
      </c>
      <c r="EB334" s="72">
        <v>155725</v>
      </c>
      <c r="EC334" s="72">
        <v>260702</v>
      </c>
      <c r="ED334" s="72">
        <v>410529</v>
      </c>
      <c r="EE334" s="72">
        <v>461648</v>
      </c>
      <c r="EF334" s="72">
        <v>427962</v>
      </c>
      <c r="EG334" s="72">
        <v>586113</v>
      </c>
      <c r="EH334" s="72">
        <v>505705</v>
      </c>
      <c r="EI334" s="72">
        <v>623801</v>
      </c>
      <c r="EJ334" s="72">
        <v>443335</v>
      </c>
      <c r="EK334" s="72">
        <v>1523739</v>
      </c>
      <c r="EL334" s="72">
        <v>1326347</v>
      </c>
      <c r="EM334" s="72">
        <v>1078058</v>
      </c>
      <c r="EN334" s="72">
        <v>718901</v>
      </c>
      <c r="EO334" s="72">
        <v>777421</v>
      </c>
      <c r="EP334" s="72">
        <v>443319</v>
      </c>
      <c r="EQ334" s="72">
        <v>355552</v>
      </c>
      <c r="ER334" s="72">
        <v>1184645</v>
      </c>
      <c r="ES334" s="72">
        <v>1506768</v>
      </c>
      <c r="ET334" s="72">
        <v>2812400</v>
      </c>
      <c r="EU334" s="72">
        <v>3195213</v>
      </c>
      <c r="EV334" s="72">
        <v>3517662</v>
      </c>
      <c r="EW334" s="72">
        <v>3351037</v>
      </c>
      <c r="EX334" s="72">
        <v>3456865</v>
      </c>
    </row>
    <row r="335" spans="1:154" x14ac:dyDescent="0.2">
      <c r="A335" s="71" t="s">
        <v>138</v>
      </c>
      <c r="B335" s="71" t="s">
        <v>136</v>
      </c>
      <c r="C335" s="72">
        <v>570140</v>
      </c>
      <c r="D335" s="72">
        <v>449675</v>
      </c>
      <c r="E335" s="72">
        <v>342591</v>
      </c>
      <c r="F335" s="72">
        <v>382875</v>
      </c>
      <c r="G335" s="72">
        <v>416375</v>
      </c>
      <c r="H335" s="72">
        <v>630091</v>
      </c>
      <c r="I335" s="72">
        <v>350687</v>
      </c>
      <c r="J335" s="72">
        <v>322828</v>
      </c>
      <c r="K335" s="72">
        <v>360894</v>
      </c>
      <c r="L335" s="72">
        <v>677489</v>
      </c>
      <c r="M335" s="72">
        <v>575085</v>
      </c>
      <c r="N335" s="72">
        <v>487942</v>
      </c>
      <c r="O335" s="72">
        <v>867505</v>
      </c>
      <c r="P335" s="72">
        <v>873904</v>
      </c>
      <c r="Q335" s="72">
        <v>1176873</v>
      </c>
      <c r="R335" s="72">
        <v>733710</v>
      </c>
      <c r="S335" s="72">
        <v>608228</v>
      </c>
      <c r="T335" s="72">
        <v>537038</v>
      </c>
      <c r="U335" s="72">
        <v>619748</v>
      </c>
      <c r="V335" s="72">
        <v>558990</v>
      </c>
      <c r="W335" s="72">
        <v>354798</v>
      </c>
      <c r="X335" s="72">
        <v>559962</v>
      </c>
      <c r="Y335" s="72">
        <v>917867</v>
      </c>
      <c r="Z335" s="72">
        <v>1239241</v>
      </c>
      <c r="AA335" s="72">
        <v>1223097</v>
      </c>
      <c r="AB335" s="72">
        <v>2092814</v>
      </c>
      <c r="AC335" s="72">
        <v>1603683</v>
      </c>
      <c r="AD335" s="72">
        <v>2410468</v>
      </c>
      <c r="AE335" s="1"/>
      <c r="AF335" s="71" t="s">
        <v>138</v>
      </c>
      <c r="AG335" s="71" t="s">
        <v>136</v>
      </c>
      <c r="AH335" s="72">
        <v>224478</v>
      </c>
      <c r="AI335" s="72">
        <v>174906</v>
      </c>
      <c r="AJ335" s="72">
        <v>155339</v>
      </c>
      <c r="AK335" s="72">
        <v>138647</v>
      </c>
      <c r="AL335" s="72">
        <v>191350</v>
      </c>
      <c r="AM335" s="72">
        <v>282631</v>
      </c>
      <c r="AN335" s="72">
        <v>150738</v>
      </c>
      <c r="AO335" s="72">
        <v>144620</v>
      </c>
      <c r="AP335" s="72">
        <v>117618</v>
      </c>
      <c r="AQ335" s="72">
        <v>319318</v>
      </c>
      <c r="AR335" s="72">
        <v>251527</v>
      </c>
      <c r="AS335" s="72">
        <v>187200</v>
      </c>
      <c r="AT335" s="72">
        <v>303197</v>
      </c>
      <c r="AU335" s="72">
        <v>358877</v>
      </c>
      <c r="AV335" s="72">
        <v>389321</v>
      </c>
      <c r="AW335" s="72">
        <v>382688</v>
      </c>
      <c r="AX335" s="72">
        <v>362211</v>
      </c>
      <c r="AY335" s="72">
        <v>218418</v>
      </c>
      <c r="AZ335" s="72">
        <v>158081</v>
      </c>
      <c r="BA335" s="72">
        <v>150963</v>
      </c>
      <c r="BB335" s="72">
        <v>105511</v>
      </c>
      <c r="BC335" s="72">
        <v>223990</v>
      </c>
      <c r="BD335" s="72">
        <v>545080</v>
      </c>
      <c r="BE335" s="72">
        <v>524142</v>
      </c>
      <c r="BF335" s="72">
        <v>383016</v>
      </c>
      <c r="BG335" s="72">
        <v>688671</v>
      </c>
      <c r="BH335" s="72">
        <v>666745</v>
      </c>
      <c r="BI335" s="72">
        <v>1110425</v>
      </c>
      <c r="BJ335" s="1"/>
      <c r="BK335" s="71" t="s">
        <v>138</v>
      </c>
      <c r="BL335" s="71" t="s">
        <v>136</v>
      </c>
      <c r="BM335" s="72">
        <v>66637</v>
      </c>
      <c r="BN335" s="72">
        <v>51057</v>
      </c>
      <c r="BO335" s="72">
        <v>24924</v>
      </c>
      <c r="BP335" s="72">
        <v>36343</v>
      </c>
      <c r="BQ335" s="72">
        <v>40220</v>
      </c>
      <c r="BR335" s="72">
        <v>43862</v>
      </c>
      <c r="BS335" s="72">
        <v>61225</v>
      </c>
      <c r="BT335" s="72">
        <v>49285</v>
      </c>
      <c r="BU335" s="72">
        <v>66401</v>
      </c>
      <c r="BV335" s="72">
        <v>103172</v>
      </c>
      <c r="BW335" s="72">
        <v>77662</v>
      </c>
      <c r="BX335" s="72">
        <v>80439</v>
      </c>
      <c r="BY335" s="72">
        <v>95321</v>
      </c>
      <c r="BZ335" s="72">
        <v>150753</v>
      </c>
      <c r="CA335" s="72">
        <v>294842</v>
      </c>
      <c r="CB335" s="72">
        <v>143381</v>
      </c>
      <c r="CC335" s="72">
        <v>43069</v>
      </c>
      <c r="CD335" s="72">
        <v>35203</v>
      </c>
      <c r="CE335" s="72">
        <v>26101</v>
      </c>
      <c r="CF335" s="72">
        <v>29136</v>
      </c>
      <c r="CG335" s="72">
        <v>46018</v>
      </c>
      <c r="CH335" s="72">
        <v>76882</v>
      </c>
      <c r="CI335" s="72">
        <v>33858</v>
      </c>
      <c r="CJ335" s="72">
        <v>45684</v>
      </c>
      <c r="CK335" s="72">
        <v>83730</v>
      </c>
      <c r="CL335" s="72">
        <v>108554</v>
      </c>
      <c r="CM335" s="72">
        <v>113118</v>
      </c>
      <c r="CN335" s="72">
        <v>65985</v>
      </c>
      <c r="CO335" s="1"/>
      <c r="CP335" s="71" t="s">
        <v>138</v>
      </c>
      <c r="CQ335" s="71" t="s">
        <v>136</v>
      </c>
      <c r="CR335" s="72">
        <v>235155</v>
      </c>
      <c r="CS335" s="72">
        <v>170953</v>
      </c>
      <c r="CT335" s="72">
        <v>123851</v>
      </c>
      <c r="CU335" s="72">
        <v>184055</v>
      </c>
      <c r="CV335" s="72">
        <v>184805</v>
      </c>
      <c r="CW335" s="72">
        <v>301954</v>
      </c>
      <c r="CX335" s="72">
        <v>136104</v>
      </c>
      <c r="CY335" s="72">
        <v>125707</v>
      </c>
      <c r="CZ335" s="72">
        <v>172713</v>
      </c>
      <c r="DA335" s="72">
        <v>246025</v>
      </c>
      <c r="DB335" s="72">
        <v>245224</v>
      </c>
      <c r="DC335" s="72">
        <v>170930</v>
      </c>
      <c r="DD335" s="72">
        <v>417695</v>
      </c>
      <c r="DE335" s="72">
        <v>363287</v>
      </c>
      <c r="DF335" s="72">
        <v>492710</v>
      </c>
      <c r="DG335" s="72">
        <v>206017</v>
      </c>
      <c r="DH335" s="72">
        <v>171234</v>
      </c>
      <c r="DI335" s="72">
        <v>269156</v>
      </c>
      <c r="DJ335" s="72">
        <v>287853</v>
      </c>
      <c r="DK335" s="72">
        <v>279779</v>
      </c>
      <c r="DL335" s="72">
        <v>189912</v>
      </c>
      <c r="DM335" s="72">
        <v>240650</v>
      </c>
      <c r="DN335" s="72">
        <v>318860</v>
      </c>
      <c r="DO335" s="72">
        <v>398506</v>
      </c>
      <c r="DP335" s="72">
        <v>494229</v>
      </c>
      <c r="DQ335" s="72">
        <v>615744</v>
      </c>
      <c r="DR335" s="72">
        <v>459826</v>
      </c>
      <c r="DS335" s="72">
        <v>660090</v>
      </c>
      <c r="DT335" s="1"/>
      <c r="DU335" s="71" t="s">
        <v>138</v>
      </c>
      <c r="DV335" s="71" t="s">
        <v>136</v>
      </c>
      <c r="DW335" s="72">
        <v>43870</v>
      </c>
      <c r="DX335" s="72">
        <v>52759</v>
      </c>
      <c r="DY335" s="72">
        <v>38477</v>
      </c>
      <c r="DZ335" s="72">
        <v>23830</v>
      </c>
      <c r="EA335" s="72">
        <v>0</v>
      </c>
      <c r="EB335" s="72">
        <v>1644</v>
      </c>
      <c r="EC335" s="72">
        <v>2620</v>
      </c>
      <c r="ED335" s="72">
        <v>3216</v>
      </c>
      <c r="EE335" s="72">
        <v>4162</v>
      </c>
      <c r="EF335" s="72">
        <v>8974</v>
      </c>
      <c r="EG335" s="72">
        <v>672</v>
      </c>
      <c r="EH335" s="72">
        <v>49373</v>
      </c>
      <c r="EI335" s="72">
        <v>51292</v>
      </c>
      <c r="EJ335" s="72">
        <v>987</v>
      </c>
      <c r="EK335" s="72">
        <v>0</v>
      </c>
      <c r="EL335" s="72">
        <v>1624</v>
      </c>
      <c r="EM335" s="72">
        <v>31714</v>
      </c>
      <c r="EN335" s="72">
        <v>14261</v>
      </c>
      <c r="EO335" s="72">
        <v>147713</v>
      </c>
      <c r="EP335" s="72">
        <v>99112</v>
      </c>
      <c r="EQ335" s="72">
        <v>13357</v>
      </c>
      <c r="ER335" s="72">
        <v>18440</v>
      </c>
      <c r="ES335" s="72">
        <v>20069</v>
      </c>
      <c r="ET335" s="72">
        <v>270909</v>
      </c>
      <c r="EU335" s="72">
        <v>262122</v>
      </c>
      <c r="EV335" s="72">
        <v>679845</v>
      </c>
      <c r="EW335" s="72">
        <v>363994</v>
      </c>
      <c r="EX335" s="72">
        <v>573968</v>
      </c>
    </row>
    <row r="336" spans="1:154" x14ac:dyDescent="0.2">
      <c r="A336" s="71" t="s">
        <v>139</v>
      </c>
      <c r="B336" s="71" t="s">
        <v>136</v>
      </c>
      <c r="C336" s="72">
        <v>4959804</v>
      </c>
      <c r="D336" s="72">
        <v>3939683</v>
      </c>
      <c r="E336" s="72">
        <v>2891402</v>
      </c>
      <c r="F336" s="72">
        <v>2861256</v>
      </c>
      <c r="G336" s="72">
        <v>2097331</v>
      </c>
      <c r="H336" s="72">
        <v>5904033</v>
      </c>
      <c r="I336" s="72">
        <v>8873479</v>
      </c>
      <c r="J336" s="72">
        <v>10636765</v>
      </c>
      <c r="K336" s="72">
        <v>15739293</v>
      </c>
      <c r="L336" s="72">
        <v>14435231</v>
      </c>
      <c r="M336" s="72">
        <v>8556157</v>
      </c>
      <c r="N336" s="72">
        <v>17052682</v>
      </c>
      <c r="O336" s="72">
        <v>13336008</v>
      </c>
      <c r="P336" s="72">
        <v>28023263</v>
      </c>
      <c r="Q336" s="72">
        <v>27295320</v>
      </c>
      <c r="R336" s="72">
        <v>18054380</v>
      </c>
      <c r="S336" s="72">
        <v>14203573</v>
      </c>
      <c r="T336" s="72">
        <v>7604010</v>
      </c>
      <c r="U336" s="72">
        <v>8124999</v>
      </c>
      <c r="V336" s="72">
        <v>6379812</v>
      </c>
      <c r="W336" s="72">
        <v>7259256</v>
      </c>
      <c r="X336" s="72">
        <v>6757712</v>
      </c>
      <c r="Y336" s="72">
        <v>6357692</v>
      </c>
      <c r="Z336" s="72">
        <v>7840837</v>
      </c>
      <c r="AA336" s="72">
        <v>12829369</v>
      </c>
      <c r="AB336" s="72">
        <v>9368622</v>
      </c>
      <c r="AC336" s="72">
        <v>10942971</v>
      </c>
      <c r="AD336" s="72">
        <v>13988314</v>
      </c>
      <c r="AE336" s="1"/>
      <c r="AF336" s="71" t="s">
        <v>139</v>
      </c>
      <c r="AG336" s="71" t="s">
        <v>136</v>
      </c>
      <c r="AH336" s="72">
        <v>1355231</v>
      </c>
      <c r="AI336" s="72">
        <v>1717685</v>
      </c>
      <c r="AJ336" s="72">
        <v>1189048</v>
      </c>
      <c r="AK336" s="72">
        <v>933630</v>
      </c>
      <c r="AL336" s="72">
        <v>0</v>
      </c>
      <c r="AM336" s="72">
        <v>3081893</v>
      </c>
      <c r="AN336" s="72">
        <v>4370341</v>
      </c>
      <c r="AO336" s="72">
        <v>5764194</v>
      </c>
      <c r="AP336" s="72">
        <v>7859289</v>
      </c>
      <c r="AQ336" s="72">
        <v>6087910</v>
      </c>
      <c r="AR336" s="72">
        <v>8556157</v>
      </c>
      <c r="AS336" s="72">
        <v>5745162</v>
      </c>
      <c r="AT336" s="72">
        <v>8422208</v>
      </c>
      <c r="AU336" s="72">
        <v>21386334</v>
      </c>
      <c r="AV336" s="72">
        <v>21694747</v>
      </c>
      <c r="AW336" s="72">
        <v>13513222</v>
      </c>
      <c r="AX336" s="72">
        <v>9940593</v>
      </c>
      <c r="AY336" s="72">
        <v>6089172</v>
      </c>
      <c r="AZ336" s="72">
        <v>6433233</v>
      </c>
      <c r="BA336" s="72">
        <v>4530587</v>
      </c>
      <c r="BB336" s="72">
        <v>4521571</v>
      </c>
      <c r="BC336" s="72">
        <v>3877761</v>
      </c>
      <c r="BD336" s="72">
        <v>2314754</v>
      </c>
      <c r="BE336" s="72">
        <v>3101298</v>
      </c>
      <c r="BF336" s="72">
        <v>3987294</v>
      </c>
      <c r="BG336" s="72">
        <v>3816246</v>
      </c>
      <c r="BH336" s="72">
        <v>4053899</v>
      </c>
      <c r="BI336" s="72">
        <v>5799819</v>
      </c>
      <c r="BJ336" s="1"/>
      <c r="BK336" s="71" t="s">
        <v>139</v>
      </c>
      <c r="BL336" s="71" t="s">
        <v>136</v>
      </c>
      <c r="BM336" s="72">
        <v>380544</v>
      </c>
      <c r="BN336" s="72">
        <v>129617</v>
      </c>
      <c r="BO336" s="72">
        <v>128276</v>
      </c>
      <c r="BP336" s="72">
        <v>186259</v>
      </c>
      <c r="BQ336" s="72">
        <v>211199</v>
      </c>
      <c r="BR336" s="72">
        <v>94247</v>
      </c>
      <c r="BS336" s="72">
        <v>77105</v>
      </c>
      <c r="BT336" s="72">
        <v>101528</v>
      </c>
      <c r="BU336" s="72">
        <v>145596</v>
      </c>
      <c r="BV336" s="72">
        <v>1591197</v>
      </c>
      <c r="BW336" s="72">
        <v>0</v>
      </c>
      <c r="BX336" s="72">
        <v>6268007</v>
      </c>
      <c r="BY336" s="72">
        <v>1116650</v>
      </c>
      <c r="BZ336" s="72">
        <v>888018</v>
      </c>
      <c r="CA336" s="72">
        <v>1541469</v>
      </c>
      <c r="CB336" s="72">
        <v>1172117</v>
      </c>
      <c r="CC336" s="72">
        <v>1001223</v>
      </c>
      <c r="CD336" s="72">
        <v>369009</v>
      </c>
      <c r="CE336" s="72">
        <v>408657</v>
      </c>
      <c r="CF336" s="72">
        <v>496186</v>
      </c>
      <c r="CG336" s="72">
        <v>814149</v>
      </c>
      <c r="CH336" s="72">
        <v>1025495</v>
      </c>
      <c r="CI336" s="72">
        <v>1212930</v>
      </c>
      <c r="CJ336" s="72">
        <v>2256131</v>
      </c>
      <c r="CK336" s="72">
        <v>5653786</v>
      </c>
      <c r="CL336" s="72">
        <v>2598614</v>
      </c>
      <c r="CM336" s="72">
        <v>3805637</v>
      </c>
      <c r="CN336" s="72">
        <v>4265027</v>
      </c>
      <c r="CO336" s="1"/>
      <c r="CP336" s="71" t="s">
        <v>139</v>
      </c>
      <c r="CQ336" s="71" t="s">
        <v>136</v>
      </c>
      <c r="CR336" s="72">
        <v>899034</v>
      </c>
      <c r="CS336" s="72">
        <v>869117</v>
      </c>
      <c r="CT336" s="72">
        <v>766161</v>
      </c>
      <c r="CU336" s="72">
        <v>584352</v>
      </c>
      <c r="CV336" s="72">
        <v>943593</v>
      </c>
      <c r="CW336" s="72">
        <v>1977234</v>
      </c>
      <c r="CX336" s="72">
        <v>2519221</v>
      </c>
      <c r="CY336" s="72">
        <v>2930102</v>
      </c>
      <c r="CZ336" s="72">
        <v>2985607</v>
      </c>
      <c r="DA336" s="72">
        <v>2214465</v>
      </c>
      <c r="DB336" s="72">
        <v>0</v>
      </c>
      <c r="DC336" s="72">
        <v>4427451</v>
      </c>
      <c r="DD336" s="72">
        <v>3026031</v>
      </c>
      <c r="DE336" s="72">
        <v>4507170</v>
      </c>
      <c r="DF336" s="72">
        <v>3210602</v>
      </c>
      <c r="DG336" s="72">
        <v>2582258</v>
      </c>
      <c r="DH336" s="72">
        <v>1845934</v>
      </c>
      <c r="DI336" s="72">
        <v>776477</v>
      </c>
      <c r="DJ336" s="72">
        <v>894089</v>
      </c>
      <c r="DK336" s="72">
        <v>917538</v>
      </c>
      <c r="DL336" s="72">
        <v>1236895</v>
      </c>
      <c r="DM336" s="72">
        <v>1096955</v>
      </c>
      <c r="DN336" s="72">
        <v>1788232</v>
      </c>
      <c r="DO336" s="72">
        <v>1855682</v>
      </c>
      <c r="DP336" s="72">
        <v>2204096</v>
      </c>
      <c r="DQ336" s="72">
        <v>2124940</v>
      </c>
      <c r="DR336" s="72">
        <v>2288957</v>
      </c>
      <c r="DS336" s="72">
        <v>2880490</v>
      </c>
      <c r="DT336" s="1"/>
      <c r="DU336" s="71" t="s">
        <v>139</v>
      </c>
      <c r="DV336" s="71" t="s">
        <v>136</v>
      </c>
      <c r="DW336" s="72">
        <v>2324995</v>
      </c>
      <c r="DX336" s="72">
        <v>1223264</v>
      </c>
      <c r="DY336" s="72">
        <v>807917</v>
      </c>
      <c r="DZ336" s="72">
        <v>1157015</v>
      </c>
      <c r="EA336" s="72">
        <v>942539</v>
      </c>
      <c r="EB336" s="72">
        <v>750659</v>
      </c>
      <c r="EC336" s="72">
        <v>1906812</v>
      </c>
      <c r="ED336" s="72">
        <v>1840941</v>
      </c>
      <c r="EE336" s="72">
        <v>4748801</v>
      </c>
      <c r="EF336" s="72">
        <v>4541659</v>
      </c>
      <c r="EG336" s="72">
        <v>0</v>
      </c>
      <c r="EH336" s="72">
        <v>612062</v>
      </c>
      <c r="EI336" s="72">
        <v>771119</v>
      </c>
      <c r="EJ336" s="72">
        <v>1241741</v>
      </c>
      <c r="EK336" s="72">
        <v>848502</v>
      </c>
      <c r="EL336" s="72">
        <v>786783</v>
      </c>
      <c r="EM336" s="72">
        <v>1415823</v>
      </c>
      <c r="EN336" s="72">
        <v>369352</v>
      </c>
      <c r="EO336" s="72">
        <v>389020</v>
      </c>
      <c r="EP336" s="72">
        <v>435501</v>
      </c>
      <c r="EQ336" s="72">
        <v>686641</v>
      </c>
      <c r="ER336" s="72">
        <v>757501</v>
      </c>
      <c r="ES336" s="72">
        <v>1041776</v>
      </c>
      <c r="ET336" s="72">
        <v>627726</v>
      </c>
      <c r="EU336" s="72">
        <v>984193</v>
      </c>
      <c r="EV336" s="72">
        <v>828822</v>
      </c>
      <c r="EW336" s="72">
        <v>794478</v>
      </c>
      <c r="EX336" s="72">
        <v>1042978</v>
      </c>
    </row>
    <row r="337" spans="1:154" x14ac:dyDescent="0.2">
      <c r="A337" s="71" t="s">
        <v>396</v>
      </c>
      <c r="B337" s="71" t="s">
        <v>136</v>
      </c>
      <c r="C337" s="72">
        <v>67372</v>
      </c>
      <c r="D337" s="72">
        <v>40646</v>
      </c>
      <c r="E337" s="72">
        <v>31373</v>
      </c>
      <c r="F337" s="72">
        <v>23576</v>
      </c>
      <c r="G337" s="72">
        <v>30389</v>
      </c>
      <c r="H337" s="72">
        <v>59831</v>
      </c>
      <c r="I337" s="72">
        <v>70586</v>
      </c>
      <c r="J337" s="72">
        <v>69907</v>
      </c>
      <c r="K337" s="72">
        <v>89097</v>
      </c>
      <c r="L337" s="72">
        <v>145979</v>
      </c>
      <c r="M337" s="72">
        <v>90898</v>
      </c>
      <c r="N337" s="72">
        <v>125736</v>
      </c>
      <c r="O337" s="72">
        <v>220998</v>
      </c>
      <c r="P337" s="72">
        <v>168491</v>
      </c>
      <c r="Q337" s="72">
        <v>499742</v>
      </c>
      <c r="R337" s="72">
        <v>321853</v>
      </c>
      <c r="S337" s="72">
        <v>253905</v>
      </c>
      <c r="T337" s="72">
        <v>118608</v>
      </c>
      <c r="U337" s="72">
        <v>75833</v>
      </c>
      <c r="V337" s="72">
        <v>74772</v>
      </c>
      <c r="W337" s="72">
        <v>201442</v>
      </c>
      <c r="X337" s="72">
        <v>181155</v>
      </c>
      <c r="Y337" s="72">
        <v>188059</v>
      </c>
      <c r="Z337" s="72">
        <v>440492</v>
      </c>
      <c r="AA337" s="72">
        <v>239300</v>
      </c>
      <c r="AB337" s="72">
        <v>571398</v>
      </c>
      <c r="AC337" s="72">
        <v>361764</v>
      </c>
      <c r="AD337" s="72">
        <v>498614</v>
      </c>
      <c r="AE337" s="1"/>
      <c r="AF337" s="71" t="s">
        <v>396</v>
      </c>
      <c r="AG337" s="71" t="s">
        <v>136</v>
      </c>
      <c r="AH337" s="72">
        <v>32123</v>
      </c>
      <c r="AI337" s="72">
        <v>18055</v>
      </c>
      <c r="AJ337" s="72">
        <v>18251</v>
      </c>
      <c r="AK337" s="72">
        <v>20019</v>
      </c>
      <c r="AL337" s="72">
        <v>17773</v>
      </c>
      <c r="AM337" s="72">
        <v>32471</v>
      </c>
      <c r="AN337" s="72">
        <v>27084</v>
      </c>
      <c r="AO337" s="72">
        <v>43678</v>
      </c>
      <c r="AP337" s="72">
        <v>47670</v>
      </c>
      <c r="AQ337" s="72">
        <v>88172</v>
      </c>
      <c r="AR337" s="72">
        <v>50890</v>
      </c>
      <c r="AS337" s="72">
        <v>55542</v>
      </c>
      <c r="AT337" s="72">
        <v>116532</v>
      </c>
      <c r="AU337" s="72">
        <v>63004</v>
      </c>
      <c r="AV337" s="72">
        <v>243604</v>
      </c>
      <c r="AW337" s="72">
        <v>116007</v>
      </c>
      <c r="AX337" s="72">
        <v>120517</v>
      </c>
      <c r="AY337" s="72">
        <v>11901</v>
      </c>
      <c r="AZ337" s="72">
        <v>0</v>
      </c>
      <c r="BA337" s="72">
        <v>0</v>
      </c>
      <c r="BB337" s="72">
        <v>0</v>
      </c>
      <c r="BC337" s="72">
        <v>0</v>
      </c>
      <c r="BD337" s="72">
        <v>0</v>
      </c>
      <c r="BE337" s="72">
        <v>0</v>
      </c>
      <c r="BF337" s="72">
        <v>0</v>
      </c>
      <c r="BG337" s="72">
        <v>0</v>
      </c>
      <c r="BH337" s="72">
        <v>0</v>
      </c>
      <c r="BI337" s="72">
        <v>0</v>
      </c>
      <c r="BJ337" s="1"/>
      <c r="BK337" s="71" t="s">
        <v>396</v>
      </c>
      <c r="BL337" s="71" t="s">
        <v>136</v>
      </c>
      <c r="BM337" s="72">
        <v>13792</v>
      </c>
      <c r="BN337" s="72">
        <v>10123</v>
      </c>
      <c r="BO337" s="72">
        <v>550</v>
      </c>
      <c r="BP337" s="72">
        <v>520</v>
      </c>
      <c r="BQ337" s="72">
        <v>250</v>
      </c>
      <c r="BR337" s="72">
        <v>2983</v>
      </c>
      <c r="BS337" s="72">
        <v>29110</v>
      </c>
      <c r="BT337" s="72">
        <v>0</v>
      </c>
      <c r="BU337" s="72">
        <v>0</v>
      </c>
      <c r="BV337" s="72">
        <v>0</v>
      </c>
      <c r="BW337" s="72">
        <v>936</v>
      </c>
      <c r="BX337" s="72">
        <v>0</v>
      </c>
      <c r="BY337" s="72">
        <v>0</v>
      </c>
      <c r="BZ337" s="72">
        <v>0</v>
      </c>
      <c r="CA337" s="72">
        <v>0</v>
      </c>
      <c r="CB337" s="72">
        <v>0</v>
      </c>
      <c r="CC337" s="72">
        <v>0</v>
      </c>
      <c r="CD337" s="72">
        <v>0</v>
      </c>
      <c r="CE337" s="72">
        <v>0</v>
      </c>
      <c r="CF337" s="72">
        <v>0</v>
      </c>
      <c r="CG337" s="72">
        <v>0</v>
      </c>
      <c r="CH337" s="72">
        <v>0</v>
      </c>
      <c r="CI337" s="72">
        <v>0</v>
      </c>
      <c r="CJ337" s="72">
        <v>194700</v>
      </c>
      <c r="CK337" s="72">
        <v>0</v>
      </c>
      <c r="CL337" s="72">
        <v>217800</v>
      </c>
      <c r="CM337" s="72">
        <v>0</v>
      </c>
      <c r="CN337" s="72">
        <v>155750</v>
      </c>
      <c r="CO337" s="1"/>
      <c r="CP337" s="71" t="s">
        <v>396</v>
      </c>
      <c r="CQ337" s="71" t="s">
        <v>136</v>
      </c>
      <c r="CR337" s="72">
        <v>2416</v>
      </c>
      <c r="CS337" s="72">
        <v>7899</v>
      </c>
      <c r="CT337" s="72">
        <v>7751</v>
      </c>
      <c r="CU337" s="72">
        <v>3037</v>
      </c>
      <c r="CV337" s="72">
        <v>3177</v>
      </c>
      <c r="CW337" s="72">
        <v>4360</v>
      </c>
      <c r="CX337" s="72">
        <v>3177</v>
      </c>
      <c r="CY337" s="72">
        <v>20849</v>
      </c>
      <c r="CZ337" s="72">
        <v>34082</v>
      </c>
      <c r="DA337" s="72">
        <v>53114</v>
      </c>
      <c r="DB337" s="72">
        <v>37142</v>
      </c>
      <c r="DC337" s="72">
        <v>33812</v>
      </c>
      <c r="DD337" s="72">
        <v>45082</v>
      </c>
      <c r="DE337" s="72">
        <v>57915</v>
      </c>
      <c r="DF337" s="72">
        <v>101308</v>
      </c>
      <c r="DG337" s="72">
        <v>58241</v>
      </c>
      <c r="DH337" s="72">
        <v>29617</v>
      </c>
      <c r="DI337" s="72">
        <v>22900</v>
      </c>
      <c r="DJ337" s="72">
        <v>22175</v>
      </c>
      <c r="DK337" s="72">
        <v>40750</v>
      </c>
      <c r="DL337" s="72">
        <v>0</v>
      </c>
      <c r="DM337" s="72">
        <v>0</v>
      </c>
      <c r="DN337" s="72">
        <v>0</v>
      </c>
      <c r="DO337" s="72">
        <v>0</v>
      </c>
      <c r="DP337" s="72">
        <v>670</v>
      </c>
      <c r="DQ337" s="72">
        <v>0</v>
      </c>
      <c r="DR337" s="72">
        <v>0</v>
      </c>
      <c r="DS337" s="72">
        <v>0</v>
      </c>
      <c r="DT337" s="1"/>
      <c r="DU337" s="71" t="s">
        <v>396</v>
      </c>
      <c r="DV337" s="71" t="s">
        <v>136</v>
      </c>
      <c r="DW337" s="72">
        <v>19041</v>
      </c>
      <c r="DX337" s="72">
        <v>4569</v>
      </c>
      <c r="DY337" s="72">
        <v>4821</v>
      </c>
      <c r="DZ337" s="72">
        <v>0</v>
      </c>
      <c r="EA337" s="72">
        <v>9189</v>
      </c>
      <c r="EB337" s="72">
        <v>20017</v>
      </c>
      <c r="EC337" s="72">
        <v>11215</v>
      </c>
      <c r="ED337" s="72">
        <v>5380</v>
      </c>
      <c r="EE337" s="72">
        <v>7345</v>
      </c>
      <c r="EF337" s="72">
        <v>4693</v>
      </c>
      <c r="EG337" s="72">
        <v>1930</v>
      </c>
      <c r="EH337" s="72">
        <v>36382</v>
      </c>
      <c r="EI337" s="72">
        <v>59384</v>
      </c>
      <c r="EJ337" s="72">
        <v>47572</v>
      </c>
      <c r="EK337" s="72">
        <v>154830</v>
      </c>
      <c r="EL337" s="72">
        <v>147605</v>
      </c>
      <c r="EM337" s="72">
        <v>103771</v>
      </c>
      <c r="EN337" s="72">
        <v>83807</v>
      </c>
      <c r="EO337" s="72">
        <v>53658</v>
      </c>
      <c r="EP337" s="72">
        <v>34022</v>
      </c>
      <c r="EQ337" s="72">
        <v>201442</v>
      </c>
      <c r="ER337" s="72">
        <v>181155</v>
      </c>
      <c r="ES337" s="72">
        <v>188059</v>
      </c>
      <c r="ET337" s="72">
        <v>245792</v>
      </c>
      <c r="EU337" s="72">
        <v>238630</v>
      </c>
      <c r="EV337" s="72">
        <v>353598</v>
      </c>
      <c r="EW337" s="72">
        <v>361764</v>
      </c>
      <c r="EX337" s="72">
        <v>342864</v>
      </c>
    </row>
    <row r="338" spans="1:154" x14ac:dyDescent="0.2">
      <c r="A338" s="71" t="s">
        <v>397</v>
      </c>
      <c r="B338" s="71" t="s">
        <v>136</v>
      </c>
      <c r="C338" s="72">
        <v>1718085</v>
      </c>
      <c r="D338" s="72">
        <v>414897</v>
      </c>
      <c r="E338" s="72">
        <v>918069</v>
      </c>
      <c r="F338" s="72">
        <v>822231</v>
      </c>
      <c r="G338" s="72">
        <v>639638</v>
      </c>
      <c r="H338" s="72">
        <v>820754</v>
      </c>
      <c r="I338" s="72">
        <v>785591</v>
      </c>
      <c r="J338" s="72">
        <v>772341</v>
      </c>
      <c r="K338" s="72">
        <v>845500</v>
      </c>
      <c r="L338" s="72">
        <v>906388</v>
      </c>
      <c r="M338" s="72">
        <v>1188001</v>
      </c>
      <c r="N338" s="72">
        <v>1734844</v>
      </c>
      <c r="O338" s="72">
        <v>3487365</v>
      </c>
      <c r="P338" s="72">
        <v>4836415</v>
      </c>
      <c r="Q338" s="72">
        <v>6190379</v>
      </c>
      <c r="R338" s="72">
        <v>3767932</v>
      </c>
      <c r="S338" s="72">
        <v>2184922</v>
      </c>
      <c r="T338" s="72">
        <v>1225138</v>
      </c>
      <c r="U338" s="72">
        <v>859667</v>
      </c>
      <c r="V338" s="72">
        <v>865082</v>
      </c>
      <c r="W338" s="72">
        <v>1118173</v>
      </c>
      <c r="X338" s="72">
        <v>871646</v>
      </c>
      <c r="Y338" s="72">
        <v>1253613</v>
      </c>
      <c r="Z338" s="72">
        <v>1346183</v>
      </c>
      <c r="AA338" s="72">
        <v>1518679</v>
      </c>
      <c r="AB338" s="72">
        <v>2070740</v>
      </c>
      <c r="AC338" s="72">
        <v>2363419</v>
      </c>
      <c r="AD338" s="72">
        <v>2348799</v>
      </c>
      <c r="AE338" s="1"/>
      <c r="AF338" s="71" t="s">
        <v>397</v>
      </c>
      <c r="AG338" s="71" t="s">
        <v>136</v>
      </c>
      <c r="AH338" s="72">
        <v>255284</v>
      </c>
      <c r="AI338" s="72">
        <v>78144</v>
      </c>
      <c r="AJ338" s="72">
        <v>538600</v>
      </c>
      <c r="AK338" s="72">
        <v>459115</v>
      </c>
      <c r="AL338" s="72">
        <v>395025</v>
      </c>
      <c r="AM338" s="72">
        <v>661740</v>
      </c>
      <c r="AN338" s="72">
        <v>589103</v>
      </c>
      <c r="AO338" s="72">
        <v>605094</v>
      </c>
      <c r="AP338" s="72">
        <v>666863</v>
      </c>
      <c r="AQ338" s="72">
        <v>756437</v>
      </c>
      <c r="AR338" s="72">
        <v>1006728</v>
      </c>
      <c r="AS338" s="72">
        <v>1456720</v>
      </c>
      <c r="AT338" s="72">
        <v>2860674</v>
      </c>
      <c r="AU338" s="72">
        <v>4025351</v>
      </c>
      <c r="AV338" s="72">
        <v>5345616</v>
      </c>
      <c r="AW338" s="72">
        <v>2883037</v>
      </c>
      <c r="AX338" s="72">
        <v>1533393</v>
      </c>
      <c r="AY338" s="72">
        <v>843263</v>
      </c>
      <c r="AZ338" s="72">
        <v>596859</v>
      </c>
      <c r="BA338" s="72">
        <v>635435</v>
      </c>
      <c r="BB338" s="72">
        <v>674200</v>
      </c>
      <c r="BC338" s="72">
        <v>674020</v>
      </c>
      <c r="BD338" s="72">
        <v>993951</v>
      </c>
      <c r="BE338" s="72">
        <v>1026553</v>
      </c>
      <c r="BF338" s="72">
        <v>1205932</v>
      </c>
      <c r="BG338" s="72">
        <v>1760181</v>
      </c>
      <c r="BH338" s="72">
        <v>1871691</v>
      </c>
      <c r="BI338" s="72">
        <v>1820233</v>
      </c>
      <c r="BJ338" s="1"/>
      <c r="BK338" s="71" t="s">
        <v>397</v>
      </c>
      <c r="BL338" s="71" t="s">
        <v>136</v>
      </c>
      <c r="BM338" s="72">
        <v>38124</v>
      </c>
      <c r="BN338" s="72">
        <v>214037</v>
      </c>
      <c r="BO338" s="72">
        <v>246240</v>
      </c>
      <c r="BP338" s="72">
        <v>323772</v>
      </c>
      <c r="BQ338" s="72">
        <v>112591</v>
      </c>
      <c r="BR338" s="72">
        <v>44846</v>
      </c>
      <c r="BS338" s="72">
        <v>9473</v>
      </c>
      <c r="BT338" s="72">
        <v>7742</v>
      </c>
      <c r="BU338" s="72">
        <v>2118</v>
      </c>
      <c r="BV338" s="72">
        <v>8288</v>
      </c>
      <c r="BW338" s="72">
        <v>12986</v>
      </c>
      <c r="BX338" s="72">
        <v>17299</v>
      </c>
      <c r="BY338" s="72">
        <v>21250</v>
      </c>
      <c r="BZ338" s="72">
        <v>29210</v>
      </c>
      <c r="CA338" s="72">
        <v>36904</v>
      </c>
      <c r="CB338" s="72">
        <v>41388</v>
      </c>
      <c r="CC338" s="72">
        <v>39820</v>
      </c>
      <c r="CD338" s="72">
        <v>38615</v>
      </c>
      <c r="CE338" s="72">
        <v>22698</v>
      </c>
      <c r="CF338" s="72">
        <v>30001</v>
      </c>
      <c r="CG338" s="72">
        <v>9125</v>
      </c>
      <c r="CH338" s="72">
        <v>20092</v>
      </c>
      <c r="CI338" s="72">
        <v>33828</v>
      </c>
      <c r="CJ338" s="72">
        <v>26645</v>
      </c>
      <c r="CK338" s="72">
        <v>38670</v>
      </c>
      <c r="CL338" s="72">
        <v>38272</v>
      </c>
      <c r="CM338" s="72">
        <v>46624</v>
      </c>
      <c r="CN338" s="72">
        <v>30103</v>
      </c>
      <c r="CO338" s="1"/>
      <c r="CP338" s="71" t="s">
        <v>397</v>
      </c>
      <c r="CQ338" s="71" t="s">
        <v>136</v>
      </c>
      <c r="CR338" s="72">
        <v>1216923</v>
      </c>
      <c r="CS338" s="72">
        <v>0</v>
      </c>
      <c r="CT338" s="72">
        <v>0</v>
      </c>
      <c r="CU338" s="72">
        <v>39344</v>
      </c>
      <c r="CV338" s="72">
        <v>132022</v>
      </c>
      <c r="CW338" s="72">
        <v>114168</v>
      </c>
      <c r="CX338" s="72">
        <v>98767</v>
      </c>
      <c r="CY338" s="72">
        <v>85465</v>
      </c>
      <c r="CZ338" s="72">
        <v>97657</v>
      </c>
      <c r="DA338" s="72">
        <v>47784</v>
      </c>
      <c r="DB338" s="72">
        <v>61785</v>
      </c>
      <c r="DC338" s="72">
        <v>76929</v>
      </c>
      <c r="DD338" s="72">
        <v>253741</v>
      </c>
      <c r="DE338" s="72">
        <v>308002</v>
      </c>
      <c r="DF338" s="72">
        <v>355547</v>
      </c>
      <c r="DG338" s="72">
        <v>259630</v>
      </c>
      <c r="DH338" s="72">
        <v>215421</v>
      </c>
      <c r="DI338" s="72">
        <v>116424</v>
      </c>
      <c r="DJ338" s="72">
        <v>111359</v>
      </c>
      <c r="DK338" s="72">
        <v>102706</v>
      </c>
      <c r="DL338" s="72">
        <v>100389</v>
      </c>
      <c r="DM338" s="72">
        <v>104347</v>
      </c>
      <c r="DN338" s="72">
        <v>147626</v>
      </c>
      <c r="DO338" s="72">
        <v>174522</v>
      </c>
      <c r="DP338" s="72">
        <v>113864</v>
      </c>
      <c r="DQ338" s="72">
        <v>106952</v>
      </c>
      <c r="DR338" s="72">
        <v>108657</v>
      </c>
      <c r="DS338" s="72">
        <v>120196</v>
      </c>
      <c r="DT338" s="1"/>
      <c r="DU338" s="71" t="s">
        <v>397</v>
      </c>
      <c r="DV338" s="71" t="s">
        <v>136</v>
      </c>
      <c r="DW338" s="72">
        <v>207754</v>
      </c>
      <c r="DX338" s="72">
        <v>122716</v>
      </c>
      <c r="DY338" s="72">
        <v>133229</v>
      </c>
      <c r="DZ338" s="72">
        <v>0</v>
      </c>
      <c r="EA338" s="72">
        <v>0</v>
      </c>
      <c r="EB338" s="72">
        <v>0</v>
      </c>
      <c r="EC338" s="72">
        <v>88248</v>
      </c>
      <c r="ED338" s="72">
        <v>74040</v>
      </c>
      <c r="EE338" s="72">
        <v>78862</v>
      </c>
      <c r="EF338" s="72">
        <v>93879</v>
      </c>
      <c r="EG338" s="72">
        <v>106502</v>
      </c>
      <c r="EH338" s="72">
        <v>183896</v>
      </c>
      <c r="EI338" s="72">
        <v>351700</v>
      </c>
      <c r="EJ338" s="72">
        <v>473852</v>
      </c>
      <c r="EK338" s="72">
        <v>452312</v>
      </c>
      <c r="EL338" s="72">
        <v>583877</v>
      </c>
      <c r="EM338" s="72">
        <v>396288</v>
      </c>
      <c r="EN338" s="72">
        <v>226836</v>
      </c>
      <c r="EO338" s="72">
        <v>128751</v>
      </c>
      <c r="EP338" s="72">
        <v>96940</v>
      </c>
      <c r="EQ338" s="72">
        <v>334459</v>
      </c>
      <c r="ER338" s="72">
        <v>73187</v>
      </c>
      <c r="ES338" s="72">
        <v>78208</v>
      </c>
      <c r="ET338" s="72">
        <v>118463</v>
      </c>
      <c r="EU338" s="72">
        <v>160213</v>
      </c>
      <c r="EV338" s="72">
        <v>165335</v>
      </c>
      <c r="EW338" s="72">
        <v>336447</v>
      </c>
      <c r="EX338" s="72">
        <v>378267</v>
      </c>
    </row>
    <row r="339" spans="1:154" x14ac:dyDescent="0.2">
      <c r="A339" s="71" t="s">
        <v>398</v>
      </c>
      <c r="B339" s="71" t="s">
        <v>136</v>
      </c>
      <c r="C339" s="72">
        <v>946471</v>
      </c>
      <c r="D339" s="72">
        <v>1488905</v>
      </c>
      <c r="E339" s="72">
        <v>954628</v>
      </c>
      <c r="F339" s="72">
        <v>888974</v>
      </c>
      <c r="G339" s="72">
        <v>697485</v>
      </c>
      <c r="H339" s="72">
        <v>346186</v>
      </c>
      <c r="I339" s="72">
        <v>321189</v>
      </c>
      <c r="J339" s="72">
        <v>405856</v>
      </c>
      <c r="K339" s="72">
        <v>544423</v>
      </c>
      <c r="L339" s="72">
        <v>1087396</v>
      </c>
      <c r="M339" s="72">
        <v>1636038</v>
      </c>
      <c r="N339" s="72">
        <v>1925381</v>
      </c>
      <c r="O339" s="72">
        <v>1747672</v>
      </c>
      <c r="P339" s="72">
        <v>1986870</v>
      </c>
      <c r="Q339" s="72">
        <v>1789410</v>
      </c>
      <c r="R339" s="72">
        <v>1260002</v>
      </c>
      <c r="S339" s="72">
        <v>1337983</v>
      </c>
      <c r="T339" s="72">
        <v>1354745</v>
      </c>
      <c r="U339" s="72">
        <v>506224</v>
      </c>
      <c r="V339" s="72">
        <v>745050</v>
      </c>
      <c r="W339" s="72">
        <v>954621</v>
      </c>
      <c r="X339" s="72">
        <v>888819</v>
      </c>
      <c r="Y339" s="72">
        <v>883328</v>
      </c>
      <c r="Z339" s="72">
        <v>900887</v>
      </c>
      <c r="AA339" s="72">
        <v>1519540</v>
      </c>
      <c r="AB339" s="72">
        <v>1188811</v>
      </c>
      <c r="AC339" s="72">
        <v>1263682</v>
      </c>
      <c r="AD339" s="72">
        <v>1041989</v>
      </c>
      <c r="AE339" s="1"/>
      <c r="AF339" s="71" t="s">
        <v>398</v>
      </c>
      <c r="AG339" s="71" t="s">
        <v>136</v>
      </c>
      <c r="AH339" s="72">
        <v>319355</v>
      </c>
      <c r="AI339" s="72">
        <v>522133</v>
      </c>
      <c r="AJ339" s="72">
        <v>384074</v>
      </c>
      <c r="AK339" s="72">
        <v>367220</v>
      </c>
      <c r="AL339" s="72">
        <v>309556</v>
      </c>
      <c r="AM339" s="72">
        <v>0</v>
      </c>
      <c r="AN339" s="72">
        <v>0</v>
      </c>
      <c r="AO339" s="72">
        <v>0</v>
      </c>
      <c r="AP339" s="72">
        <v>0</v>
      </c>
      <c r="AQ339" s="72">
        <v>0</v>
      </c>
      <c r="AR339" s="72">
        <v>768129</v>
      </c>
      <c r="AS339" s="72">
        <v>995917</v>
      </c>
      <c r="AT339" s="72">
        <v>976200</v>
      </c>
      <c r="AU339" s="72">
        <v>977449</v>
      </c>
      <c r="AV339" s="72">
        <v>807724</v>
      </c>
      <c r="AW339" s="72">
        <v>490640</v>
      </c>
      <c r="AX339" s="72">
        <v>345667</v>
      </c>
      <c r="AY339" s="72">
        <v>269488</v>
      </c>
      <c r="AZ339" s="72">
        <v>0</v>
      </c>
      <c r="BA339" s="72">
        <v>0</v>
      </c>
      <c r="BB339" s="72">
        <v>0</v>
      </c>
      <c r="BC339" s="72">
        <v>0</v>
      </c>
      <c r="BD339" s="72">
        <v>0</v>
      </c>
      <c r="BE339" s="72">
        <v>0</v>
      </c>
      <c r="BF339" s="72">
        <v>0</v>
      </c>
      <c r="BG339" s="72">
        <v>0</v>
      </c>
      <c r="BH339" s="72">
        <v>0</v>
      </c>
      <c r="BI339" s="72">
        <v>0</v>
      </c>
      <c r="BJ339" s="1"/>
      <c r="BK339" s="71" t="s">
        <v>398</v>
      </c>
      <c r="BL339" s="71" t="s">
        <v>136</v>
      </c>
      <c r="BM339" s="72">
        <v>128344</v>
      </c>
      <c r="BN339" s="72">
        <v>126852</v>
      </c>
      <c r="BO339" s="72">
        <v>97767</v>
      </c>
      <c r="BP339" s="72">
        <v>75094</v>
      </c>
      <c r="BQ339" s="72">
        <v>81281</v>
      </c>
      <c r="BR339" s="72">
        <v>55837</v>
      </c>
      <c r="BS339" s="72">
        <v>110876</v>
      </c>
      <c r="BT339" s="72">
        <v>237741</v>
      </c>
      <c r="BU339" s="72">
        <v>196332</v>
      </c>
      <c r="BV339" s="72">
        <v>138618</v>
      </c>
      <c r="BW339" s="72">
        <v>192568</v>
      </c>
      <c r="BX339" s="72">
        <v>239951</v>
      </c>
      <c r="BY339" s="72">
        <v>215894</v>
      </c>
      <c r="BZ339" s="72">
        <v>308058</v>
      </c>
      <c r="CA339" s="72">
        <v>291382</v>
      </c>
      <c r="CB339" s="72">
        <v>183593</v>
      </c>
      <c r="CC339" s="72">
        <v>421981</v>
      </c>
      <c r="CD339" s="72">
        <v>682823</v>
      </c>
      <c r="CE339" s="72">
        <v>62303</v>
      </c>
      <c r="CF339" s="72">
        <v>161157</v>
      </c>
      <c r="CG339" s="72">
        <v>398054</v>
      </c>
      <c r="CH339" s="72">
        <v>237635</v>
      </c>
      <c r="CI339" s="72">
        <v>270526</v>
      </c>
      <c r="CJ339" s="72">
        <v>306630</v>
      </c>
      <c r="CK339" s="72">
        <v>680446</v>
      </c>
      <c r="CL339" s="72">
        <v>252146</v>
      </c>
      <c r="CM339" s="72">
        <v>224979</v>
      </c>
      <c r="CN339" s="72">
        <v>225917</v>
      </c>
      <c r="CO339" s="1"/>
      <c r="CP339" s="71" t="s">
        <v>398</v>
      </c>
      <c r="CQ339" s="71" t="s">
        <v>136</v>
      </c>
      <c r="CR339" s="72">
        <v>101604</v>
      </c>
      <c r="CS339" s="72">
        <v>111967</v>
      </c>
      <c r="CT339" s="72">
        <v>76383</v>
      </c>
      <c r="CU339" s="72">
        <v>37016</v>
      </c>
      <c r="CV339" s="72">
        <v>52027</v>
      </c>
      <c r="CW339" s="72">
        <v>290349</v>
      </c>
      <c r="CX339" s="72">
        <v>0</v>
      </c>
      <c r="CY339" s="72">
        <v>0</v>
      </c>
      <c r="CZ339" s="72">
        <v>0</v>
      </c>
      <c r="DA339" s="72">
        <v>431219</v>
      </c>
      <c r="DB339" s="72">
        <v>112280</v>
      </c>
      <c r="DC339" s="72">
        <v>86179</v>
      </c>
      <c r="DD339" s="72">
        <v>90846</v>
      </c>
      <c r="DE339" s="72">
        <v>167245</v>
      </c>
      <c r="DF339" s="72">
        <v>209632</v>
      </c>
      <c r="DG339" s="72">
        <v>153635</v>
      </c>
      <c r="DH339" s="72">
        <v>181494</v>
      </c>
      <c r="DI339" s="72">
        <v>78899</v>
      </c>
      <c r="DJ339" s="72">
        <v>318819</v>
      </c>
      <c r="DK339" s="72">
        <v>433298</v>
      </c>
      <c r="DL339" s="72">
        <v>434739</v>
      </c>
      <c r="DM339" s="72">
        <v>453416</v>
      </c>
      <c r="DN339" s="72">
        <v>464645</v>
      </c>
      <c r="DO339" s="72">
        <v>466538</v>
      </c>
      <c r="DP339" s="72">
        <v>622327</v>
      </c>
      <c r="DQ339" s="72">
        <v>644683</v>
      </c>
      <c r="DR339" s="72">
        <v>789236</v>
      </c>
      <c r="DS339" s="72">
        <v>477828</v>
      </c>
      <c r="DT339" s="1"/>
      <c r="DU339" s="71" t="s">
        <v>398</v>
      </c>
      <c r="DV339" s="71" t="s">
        <v>136</v>
      </c>
      <c r="DW339" s="72">
        <v>397168</v>
      </c>
      <c r="DX339" s="72">
        <v>727953</v>
      </c>
      <c r="DY339" s="72">
        <v>396404</v>
      </c>
      <c r="DZ339" s="72">
        <v>409644</v>
      </c>
      <c r="EA339" s="72">
        <v>254621</v>
      </c>
      <c r="EB339" s="72">
        <v>0</v>
      </c>
      <c r="EC339" s="72">
        <v>210313</v>
      </c>
      <c r="ED339" s="72">
        <v>168115</v>
      </c>
      <c r="EE339" s="72">
        <v>348091</v>
      </c>
      <c r="EF339" s="72">
        <v>517559</v>
      </c>
      <c r="EG339" s="72">
        <v>563061</v>
      </c>
      <c r="EH339" s="72">
        <v>603334</v>
      </c>
      <c r="EI339" s="72">
        <v>464732</v>
      </c>
      <c r="EJ339" s="72">
        <v>534118</v>
      </c>
      <c r="EK339" s="72">
        <v>480672</v>
      </c>
      <c r="EL339" s="72">
        <v>432134</v>
      </c>
      <c r="EM339" s="72">
        <v>388841</v>
      </c>
      <c r="EN339" s="72">
        <v>323535</v>
      </c>
      <c r="EO339" s="72">
        <v>125102</v>
      </c>
      <c r="EP339" s="72">
        <v>150595</v>
      </c>
      <c r="EQ339" s="72">
        <v>121828</v>
      </c>
      <c r="ER339" s="72">
        <v>197768</v>
      </c>
      <c r="ES339" s="72">
        <v>148157</v>
      </c>
      <c r="ET339" s="72">
        <v>127719</v>
      </c>
      <c r="EU339" s="72">
        <v>216767</v>
      </c>
      <c r="EV339" s="72">
        <v>291982</v>
      </c>
      <c r="EW339" s="72">
        <v>249467</v>
      </c>
      <c r="EX339" s="72">
        <v>338244</v>
      </c>
    </row>
    <row r="340" spans="1:154" x14ac:dyDescent="0.2">
      <c r="A340" s="71" t="s">
        <v>140</v>
      </c>
      <c r="B340" s="71" t="s">
        <v>136</v>
      </c>
      <c r="C340" s="72">
        <v>533876</v>
      </c>
      <c r="D340" s="72">
        <v>217548</v>
      </c>
      <c r="E340" s="72">
        <v>279231</v>
      </c>
      <c r="F340" s="72">
        <v>299890</v>
      </c>
      <c r="G340" s="72">
        <v>86904</v>
      </c>
      <c r="H340" s="72">
        <v>247301</v>
      </c>
      <c r="I340" s="72">
        <v>195419</v>
      </c>
      <c r="J340" s="72">
        <v>1158672</v>
      </c>
      <c r="K340" s="72">
        <v>809873</v>
      </c>
      <c r="L340" s="72">
        <v>441783</v>
      </c>
      <c r="M340" s="72">
        <v>473930</v>
      </c>
      <c r="N340" s="72">
        <v>355579</v>
      </c>
      <c r="O340" s="72">
        <v>1200265</v>
      </c>
      <c r="P340" s="72">
        <v>1936698</v>
      </c>
      <c r="Q340" s="72">
        <v>1185557</v>
      </c>
      <c r="R340" s="72">
        <v>1078846</v>
      </c>
      <c r="S340" s="72">
        <v>692169</v>
      </c>
      <c r="T340" s="72">
        <v>417884</v>
      </c>
      <c r="U340" s="72">
        <v>231603</v>
      </c>
      <c r="V340" s="72">
        <v>315507</v>
      </c>
      <c r="W340" s="72">
        <v>251257</v>
      </c>
      <c r="X340" s="72">
        <v>437970</v>
      </c>
      <c r="Y340" s="72">
        <v>884410</v>
      </c>
      <c r="Z340" s="72">
        <v>766310</v>
      </c>
      <c r="AA340" s="72">
        <v>662879</v>
      </c>
      <c r="AB340" s="72">
        <v>527772</v>
      </c>
      <c r="AC340" s="72">
        <v>753252</v>
      </c>
      <c r="AD340" s="72">
        <v>933936</v>
      </c>
      <c r="AE340" s="1"/>
      <c r="AF340" s="71" t="s">
        <v>140</v>
      </c>
      <c r="AG340" s="71" t="s">
        <v>136</v>
      </c>
      <c r="AH340" s="72">
        <v>207962</v>
      </c>
      <c r="AI340" s="72">
        <v>150742</v>
      </c>
      <c r="AJ340" s="72">
        <v>209893</v>
      </c>
      <c r="AK340" s="72">
        <v>195420</v>
      </c>
      <c r="AL340" s="72">
        <v>59253</v>
      </c>
      <c r="AM340" s="72">
        <v>108052</v>
      </c>
      <c r="AN340" s="72">
        <v>88220</v>
      </c>
      <c r="AO340" s="72">
        <v>573362</v>
      </c>
      <c r="AP340" s="72">
        <v>619646</v>
      </c>
      <c r="AQ340" s="72">
        <v>311953</v>
      </c>
      <c r="AR340" s="72">
        <v>302655</v>
      </c>
      <c r="AS340" s="72">
        <v>183599</v>
      </c>
      <c r="AT340" s="72">
        <v>802717</v>
      </c>
      <c r="AU340" s="72">
        <v>1270019</v>
      </c>
      <c r="AV340" s="72">
        <v>873793</v>
      </c>
      <c r="AW340" s="72">
        <v>522302</v>
      </c>
      <c r="AX340" s="72">
        <v>383351</v>
      </c>
      <c r="AY340" s="72">
        <v>277912</v>
      </c>
      <c r="AZ340" s="72">
        <v>142929</v>
      </c>
      <c r="BA340" s="72">
        <v>190293</v>
      </c>
      <c r="BB340" s="72">
        <v>149385</v>
      </c>
      <c r="BC340" s="72">
        <v>260940</v>
      </c>
      <c r="BD340" s="72">
        <v>457862</v>
      </c>
      <c r="BE340" s="72">
        <v>543015</v>
      </c>
      <c r="BF340" s="72">
        <v>387358</v>
      </c>
      <c r="BG340" s="72">
        <v>292104</v>
      </c>
      <c r="BH340" s="72">
        <v>315590</v>
      </c>
      <c r="BI340" s="72">
        <v>339673</v>
      </c>
      <c r="BJ340" s="1"/>
      <c r="BK340" s="71" t="s">
        <v>140</v>
      </c>
      <c r="BL340" s="71" t="s">
        <v>136</v>
      </c>
      <c r="BM340" s="72">
        <v>56398</v>
      </c>
      <c r="BN340" s="72">
        <v>22059</v>
      </c>
      <c r="BO340" s="72">
        <v>11019</v>
      </c>
      <c r="BP340" s="72">
        <v>59578</v>
      </c>
      <c r="BQ340" s="72">
        <v>4756</v>
      </c>
      <c r="BR340" s="72">
        <v>91061</v>
      </c>
      <c r="BS340" s="72">
        <v>5578</v>
      </c>
      <c r="BT340" s="72">
        <v>43136</v>
      </c>
      <c r="BU340" s="72">
        <v>14267</v>
      </c>
      <c r="BV340" s="72">
        <v>0</v>
      </c>
      <c r="BW340" s="72">
        <v>0</v>
      </c>
      <c r="BX340" s="72">
        <v>0</v>
      </c>
      <c r="BY340" s="72">
        <v>0</v>
      </c>
      <c r="BZ340" s="72">
        <v>0</v>
      </c>
      <c r="CA340" s="72">
        <v>0</v>
      </c>
      <c r="CB340" s="72">
        <v>0</v>
      </c>
      <c r="CC340" s="72">
        <v>0</v>
      </c>
      <c r="CD340" s="72">
        <v>0</v>
      </c>
      <c r="CE340" s="72">
        <v>0</v>
      </c>
      <c r="CF340" s="72">
        <v>0</v>
      </c>
      <c r="CG340" s="72">
        <v>0</v>
      </c>
      <c r="CH340" s="72">
        <v>0</v>
      </c>
      <c r="CI340" s="72">
        <v>0</v>
      </c>
      <c r="CJ340" s="72">
        <v>0</v>
      </c>
      <c r="CK340" s="72">
        <v>0</v>
      </c>
      <c r="CL340" s="72">
        <v>0</v>
      </c>
      <c r="CM340" s="72">
        <v>0</v>
      </c>
      <c r="CN340" s="72">
        <v>0</v>
      </c>
      <c r="CO340" s="1"/>
      <c r="CP340" s="71" t="s">
        <v>140</v>
      </c>
      <c r="CQ340" s="71" t="s">
        <v>136</v>
      </c>
      <c r="CR340" s="72">
        <v>269516</v>
      </c>
      <c r="CS340" s="72">
        <v>44747</v>
      </c>
      <c r="CT340" s="72">
        <v>29880</v>
      </c>
      <c r="CU340" s="72">
        <v>39177</v>
      </c>
      <c r="CV340" s="72">
        <v>18058</v>
      </c>
      <c r="CW340" s="72">
        <v>24905</v>
      </c>
      <c r="CX340" s="72">
        <v>69983</v>
      </c>
      <c r="CY340" s="72">
        <v>127691</v>
      </c>
      <c r="CZ340" s="72">
        <v>64153</v>
      </c>
      <c r="DA340" s="72">
        <v>63165</v>
      </c>
      <c r="DB340" s="72">
        <v>119838</v>
      </c>
      <c r="DC340" s="72">
        <v>73859</v>
      </c>
      <c r="DD340" s="72">
        <v>202753</v>
      </c>
      <c r="DE340" s="72">
        <v>260190</v>
      </c>
      <c r="DF340" s="72">
        <v>272234</v>
      </c>
      <c r="DG340" s="72">
        <v>135257</v>
      </c>
      <c r="DH340" s="72">
        <v>191349</v>
      </c>
      <c r="DI340" s="72">
        <v>83999</v>
      </c>
      <c r="DJ340" s="72">
        <v>72363</v>
      </c>
      <c r="DK340" s="72">
        <v>113497</v>
      </c>
      <c r="DL340" s="72">
        <v>52346</v>
      </c>
      <c r="DM340" s="72">
        <v>89044</v>
      </c>
      <c r="DN340" s="72">
        <v>93543</v>
      </c>
      <c r="DO340" s="72">
        <v>99678</v>
      </c>
      <c r="DP340" s="72">
        <v>139369</v>
      </c>
      <c r="DQ340" s="72">
        <v>118050</v>
      </c>
      <c r="DR340" s="72">
        <v>110935</v>
      </c>
      <c r="DS340" s="72">
        <v>82835</v>
      </c>
      <c r="DT340" s="1"/>
      <c r="DU340" s="71" t="s">
        <v>140</v>
      </c>
      <c r="DV340" s="71" t="s">
        <v>136</v>
      </c>
      <c r="DW340" s="72">
        <v>0</v>
      </c>
      <c r="DX340" s="72">
        <v>0</v>
      </c>
      <c r="DY340" s="72">
        <v>28439</v>
      </c>
      <c r="DZ340" s="72">
        <v>5715</v>
      </c>
      <c r="EA340" s="72">
        <v>4837</v>
      </c>
      <c r="EB340" s="72">
        <v>23283</v>
      </c>
      <c r="EC340" s="72">
        <v>31638</v>
      </c>
      <c r="ED340" s="72">
        <v>414483</v>
      </c>
      <c r="EE340" s="72">
        <v>111807</v>
      </c>
      <c r="EF340" s="72">
        <v>66665</v>
      </c>
      <c r="EG340" s="72">
        <v>51437</v>
      </c>
      <c r="EH340" s="72">
        <v>98121</v>
      </c>
      <c r="EI340" s="72">
        <v>194795</v>
      </c>
      <c r="EJ340" s="72">
        <v>406489</v>
      </c>
      <c r="EK340" s="72">
        <v>39530</v>
      </c>
      <c r="EL340" s="72">
        <v>421287</v>
      </c>
      <c r="EM340" s="72">
        <v>117469</v>
      </c>
      <c r="EN340" s="72">
        <v>55973</v>
      </c>
      <c r="EO340" s="72">
        <v>16311</v>
      </c>
      <c r="EP340" s="72">
        <v>11717</v>
      </c>
      <c r="EQ340" s="72">
        <v>49526</v>
      </c>
      <c r="ER340" s="72">
        <v>87986</v>
      </c>
      <c r="ES340" s="72">
        <v>333005</v>
      </c>
      <c r="ET340" s="72">
        <v>123617</v>
      </c>
      <c r="EU340" s="72">
        <v>136152</v>
      </c>
      <c r="EV340" s="72">
        <v>117618</v>
      </c>
      <c r="EW340" s="72">
        <v>326727</v>
      </c>
      <c r="EX340" s="72">
        <v>511428</v>
      </c>
    </row>
    <row r="341" spans="1:154" x14ac:dyDescent="0.2">
      <c r="A341" s="71" t="s">
        <v>141</v>
      </c>
      <c r="B341" s="71" t="s">
        <v>136</v>
      </c>
      <c r="C341" s="72">
        <v>377899</v>
      </c>
      <c r="D341" s="72">
        <v>245435</v>
      </c>
      <c r="E341" s="72">
        <v>318186</v>
      </c>
      <c r="F341" s="72">
        <v>297320</v>
      </c>
      <c r="G341" s="72">
        <v>327729</v>
      </c>
      <c r="H341" s="72">
        <v>382650</v>
      </c>
      <c r="I341" s="72">
        <v>394671</v>
      </c>
      <c r="J341" s="72">
        <v>458134</v>
      </c>
      <c r="K341" s="72">
        <v>560095</v>
      </c>
      <c r="L341" s="72">
        <v>355870</v>
      </c>
      <c r="M341" s="72">
        <v>676127</v>
      </c>
      <c r="N341" s="72">
        <v>703486</v>
      </c>
      <c r="O341" s="72">
        <v>938744</v>
      </c>
      <c r="P341" s="72">
        <v>954665</v>
      </c>
      <c r="Q341" s="72">
        <v>1538356</v>
      </c>
      <c r="R341" s="72">
        <v>940607</v>
      </c>
      <c r="S341" s="72">
        <v>971208</v>
      </c>
      <c r="T341" s="72">
        <v>501362</v>
      </c>
      <c r="U341" s="72">
        <v>554883</v>
      </c>
      <c r="V341" s="72">
        <v>457930</v>
      </c>
      <c r="W341" s="72">
        <v>685197</v>
      </c>
      <c r="X341" s="72">
        <v>392925</v>
      </c>
      <c r="Y341" s="72">
        <v>651017</v>
      </c>
      <c r="Z341" s="72">
        <v>969235</v>
      </c>
      <c r="AA341" s="72">
        <v>1017810</v>
      </c>
      <c r="AB341" s="72">
        <v>1172632</v>
      </c>
      <c r="AC341" s="72">
        <v>1321577</v>
      </c>
      <c r="AD341" s="72">
        <v>1174768</v>
      </c>
      <c r="AE341" s="1"/>
      <c r="AF341" s="71" t="s">
        <v>141</v>
      </c>
      <c r="AG341" s="71" t="s">
        <v>136</v>
      </c>
      <c r="AH341" s="72">
        <v>270677</v>
      </c>
      <c r="AI341" s="72">
        <v>158100</v>
      </c>
      <c r="AJ341" s="72">
        <v>214504</v>
      </c>
      <c r="AK341" s="72">
        <v>203210</v>
      </c>
      <c r="AL341" s="72">
        <v>249575</v>
      </c>
      <c r="AM341" s="72">
        <v>302525</v>
      </c>
      <c r="AN341" s="72">
        <v>286627</v>
      </c>
      <c r="AO341" s="72">
        <v>345647</v>
      </c>
      <c r="AP341" s="72">
        <v>480241</v>
      </c>
      <c r="AQ341" s="72">
        <v>274536</v>
      </c>
      <c r="AR341" s="72">
        <v>534508</v>
      </c>
      <c r="AS341" s="72">
        <v>607586</v>
      </c>
      <c r="AT341" s="72">
        <v>720658</v>
      </c>
      <c r="AU341" s="72">
        <v>728638</v>
      </c>
      <c r="AV341" s="72">
        <v>1270195</v>
      </c>
      <c r="AW341" s="72">
        <v>705514</v>
      </c>
      <c r="AX341" s="72">
        <v>781623</v>
      </c>
      <c r="AY341" s="72">
        <v>404974</v>
      </c>
      <c r="AZ341" s="72">
        <v>427536</v>
      </c>
      <c r="BA341" s="72">
        <v>322232</v>
      </c>
      <c r="BB341" s="72">
        <v>530645</v>
      </c>
      <c r="BC341" s="72">
        <v>201439</v>
      </c>
      <c r="BD341" s="72">
        <v>340569</v>
      </c>
      <c r="BE341" s="72">
        <v>496224</v>
      </c>
      <c r="BF341" s="72">
        <v>635291</v>
      </c>
      <c r="BG341" s="72">
        <v>734604</v>
      </c>
      <c r="BH341" s="72">
        <v>770057</v>
      </c>
      <c r="BI341" s="72">
        <v>639016</v>
      </c>
      <c r="BJ341" s="1"/>
      <c r="BK341" s="71" t="s">
        <v>141</v>
      </c>
      <c r="BL341" s="71" t="s">
        <v>136</v>
      </c>
      <c r="BM341" s="72">
        <v>75159</v>
      </c>
      <c r="BN341" s="72">
        <v>60712</v>
      </c>
      <c r="BO341" s="72">
        <v>73806</v>
      </c>
      <c r="BP341" s="72">
        <v>81274</v>
      </c>
      <c r="BQ341" s="72">
        <v>66728</v>
      </c>
      <c r="BR341" s="72">
        <v>55576</v>
      </c>
      <c r="BS341" s="72">
        <v>95205</v>
      </c>
      <c r="BT341" s="72">
        <v>57645</v>
      </c>
      <c r="BU341" s="72">
        <v>67126</v>
      </c>
      <c r="BV341" s="72">
        <v>74908</v>
      </c>
      <c r="BW341" s="72">
        <v>130104</v>
      </c>
      <c r="BX341" s="72">
        <v>91801</v>
      </c>
      <c r="BY341" s="72">
        <v>123395</v>
      </c>
      <c r="BZ341" s="72">
        <v>135596</v>
      </c>
      <c r="CA341" s="72">
        <v>103109</v>
      </c>
      <c r="CB341" s="72">
        <v>128178</v>
      </c>
      <c r="CC341" s="72">
        <v>76651</v>
      </c>
      <c r="CD341" s="72">
        <v>55809</v>
      </c>
      <c r="CE341" s="72">
        <v>77561</v>
      </c>
      <c r="CF341" s="72">
        <v>40575</v>
      </c>
      <c r="CG341" s="72">
        <v>45010</v>
      </c>
      <c r="CH341" s="72">
        <v>55536</v>
      </c>
      <c r="CI341" s="72">
        <v>90875</v>
      </c>
      <c r="CJ341" s="72">
        <v>142785</v>
      </c>
      <c r="CK341" s="72">
        <v>102122</v>
      </c>
      <c r="CL341" s="72">
        <v>113457</v>
      </c>
      <c r="CM341" s="72">
        <v>110403</v>
      </c>
      <c r="CN341" s="72">
        <v>101981</v>
      </c>
      <c r="CO341" s="1"/>
      <c r="CP341" s="71" t="s">
        <v>141</v>
      </c>
      <c r="CQ341" s="71" t="s">
        <v>136</v>
      </c>
      <c r="CR341" s="72">
        <v>8511</v>
      </c>
      <c r="CS341" s="72">
        <v>14446</v>
      </c>
      <c r="CT341" s="72">
        <v>8063</v>
      </c>
      <c r="CU341" s="72">
        <v>4668</v>
      </c>
      <c r="CV341" s="72">
        <v>6929</v>
      </c>
      <c r="CW341" s="72">
        <v>1167</v>
      </c>
      <c r="CX341" s="72">
        <v>5612</v>
      </c>
      <c r="CY341" s="72">
        <v>12141</v>
      </c>
      <c r="CZ341" s="72">
        <v>4163</v>
      </c>
      <c r="DA341" s="72">
        <v>2015</v>
      </c>
      <c r="DB341" s="72">
        <v>2519</v>
      </c>
      <c r="DC341" s="72">
        <v>519</v>
      </c>
      <c r="DD341" s="72">
        <v>91409</v>
      </c>
      <c r="DE341" s="72">
        <v>56406</v>
      </c>
      <c r="DF341" s="72">
        <v>163302</v>
      </c>
      <c r="DG341" s="72">
        <v>105142</v>
      </c>
      <c r="DH341" s="72">
        <v>112934</v>
      </c>
      <c r="DI341" s="72">
        <v>40579</v>
      </c>
      <c r="DJ341" s="72">
        <v>49786</v>
      </c>
      <c r="DK341" s="72">
        <v>95123</v>
      </c>
      <c r="DL341" s="72">
        <v>109542</v>
      </c>
      <c r="DM341" s="72">
        <v>135950</v>
      </c>
      <c r="DN341" s="72">
        <v>219573</v>
      </c>
      <c r="DO341" s="72">
        <v>330226</v>
      </c>
      <c r="DP341" s="72">
        <v>280397</v>
      </c>
      <c r="DQ341" s="72">
        <v>324571</v>
      </c>
      <c r="DR341" s="72">
        <v>441117</v>
      </c>
      <c r="DS341" s="72">
        <v>433771</v>
      </c>
      <c r="DT341" s="1"/>
      <c r="DU341" s="71" t="s">
        <v>141</v>
      </c>
      <c r="DV341" s="71" t="s">
        <v>136</v>
      </c>
      <c r="DW341" s="72">
        <v>23552</v>
      </c>
      <c r="DX341" s="72">
        <v>12177</v>
      </c>
      <c r="DY341" s="72">
        <v>21813</v>
      </c>
      <c r="DZ341" s="72">
        <v>8168</v>
      </c>
      <c r="EA341" s="72">
        <v>4497</v>
      </c>
      <c r="EB341" s="72">
        <v>23382</v>
      </c>
      <c r="EC341" s="72">
        <v>7227</v>
      </c>
      <c r="ED341" s="72">
        <v>42701</v>
      </c>
      <c r="EE341" s="72">
        <v>8565</v>
      </c>
      <c r="EF341" s="72">
        <v>4411</v>
      </c>
      <c r="EG341" s="72">
        <v>8996</v>
      </c>
      <c r="EH341" s="72">
        <v>3580</v>
      </c>
      <c r="EI341" s="72">
        <v>3282</v>
      </c>
      <c r="EJ341" s="72">
        <v>34025</v>
      </c>
      <c r="EK341" s="72">
        <v>1750</v>
      </c>
      <c r="EL341" s="72">
        <v>1773</v>
      </c>
      <c r="EM341" s="72">
        <v>0</v>
      </c>
      <c r="EN341" s="72">
        <v>0</v>
      </c>
      <c r="EO341" s="72">
        <v>0</v>
      </c>
      <c r="EP341" s="72">
        <v>0</v>
      </c>
      <c r="EQ341" s="72">
        <v>0</v>
      </c>
      <c r="ER341" s="72">
        <v>0</v>
      </c>
      <c r="ES341" s="72">
        <v>0</v>
      </c>
      <c r="ET341" s="72">
        <v>0</v>
      </c>
      <c r="EU341" s="72">
        <v>0</v>
      </c>
      <c r="EV341" s="72">
        <v>0</v>
      </c>
      <c r="EW341" s="72">
        <v>0</v>
      </c>
      <c r="EX341" s="72">
        <v>0</v>
      </c>
    </row>
    <row r="342" spans="1:154" x14ac:dyDescent="0.2">
      <c r="A342" s="71" t="s">
        <v>399</v>
      </c>
      <c r="B342" s="71" t="s">
        <v>136</v>
      </c>
      <c r="C342" s="72">
        <v>47975</v>
      </c>
      <c r="D342" s="72">
        <v>28929</v>
      </c>
      <c r="E342" s="72">
        <v>31697</v>
      </c>
      <c r="F342" s="72">
        <v>0</v>
      </c>
      <c r="G342" s="72">
        <v>0</v>
      </c>
      <c r="H342" s="72">
        <v>32268</v>
      </c>
      <c r="I342" s="72">
        <v>33946</v>
      </c>
      <c r="J342" s="72">
        <v>60699</v>
      </c>
      <c r="K342" s="72">
        <v>0</v>
      </c>
      <c r="L342" s="72">
        <v>82519</v>
      </c>
      <c r="M342" s="72">
        <v>0</v>
      </c>
      <c r="N342" s="72">
        <v>42632</v>
      </c>
      <c r="O342" s="72">
        <v>98571</v>
      </c>
      <c r="P342" s="72">
        <v>118948</v>
      </c>
      <c r="Q342" s="72">
        <v>132445</v>
      </c>
      <c r="R342" s="72">
        <v>156735</v>
      </c>
      <c r="S342" s="72">
        <v>117008</v>
      </c>
      <c r="T342" s="72">
        <v>83158</v>
      </c>
      <c r="U342" s="72">
        <v>71667</v>
      </c>
      <c r="V342" s="72">
        <v>83295</v>
      </c>
      <c r="W342" s="72">
        <v>76435</v>
      </c>
      <c r="X342" s="72">
        <v>68492</v>
      </c>
      <c r="Y342" s="72">
        <v>129995</v>
      </c>
      <c r="Z342" s="72">
        <v>59082</v>
      </c>
      <c r="AA342" s="72">
        <v>105421</v>
      </c>
      <c r="AB342" s="72">
        <v>151447</v>
      </c>
      <c r="AC342" s="72">
        <v>277747</v>
      </c>
      <c r="AD342" s="72">
        <v>214608</v>
      </c>
      <c r="AE342" s="1"/>
      <c r="AF342" s="71" t="s">
        <v>399</v>
      </c>
      <c r="AG342" s="71" t="s">
        <v>136</v>
      </c>
      <c r="AH342" s="72">
        <v>30118</v>
      </c>
      <c r="AI342" s="72">
        <v>15829</v>
      </c>
      <c r="AJ342" s="72">
        <v>25146</v>
      </c>
      <c r="AK342" s="72">
        <v>0</v>
      </c>
      <c r="AL342" s="72">
        <v>0</v>
      </c>
      <c r="AM342" s="72">
        <v>0</v>
      </c>
      <c r="AN342" s="72">
        <v>0</v>
      </c>
      <c r="AO342" s="72">
        <v>0</v>
      </c>
      <c r="AP342" s="72">
        <v>0</v>
      </c>
      <c r="AQ342" s="72">
        <v>63218</v>
      </c>
      <c r="AR342" s="72">
        <v>0</v>
      </c>
      <c r="AS342" s="72">
        <v>38763</v>
      </c>
      <c r="AT342" s="72">
        <v>98571</v>
      </c>
      <c r="AU342" s="72">
        <v>118948</v>
      </c>
      <c r="AV342" s="72">
        <v>124277</v>
      </c>
      <c r="AW342" s="72">
        <v>156735</v>
      </c>
      <c r="AX342" s="72">
        <v>86798</v>
      </c>
      <c r="AY342" s="72">
        <v>51406</v>
      </c>
      <c r="AZ342" s="72">
        <v>37551</v>
      </c>
      <c r="BA342" s="72">
        <v>33236</v>
      </c>
      <c r="BB342" s="72">
        <v>42867</v>
      </c>
      <c r="BC342" s="72">
        <v>54908</v>
      </c>
      <c r="BD342" s="72">
        <v>105322</v>
      </c>
      <c r="BE342" s="72">
        <v>43965</v>
      </c>
      <c r="BF342" s="72">
        <v>81638</v>
      </c>
      <c r="BG342" s="72">
        <v>151447</v>
      </c>
      <c r="BH342" s="72">
        <v>277747</v>
      </c>
      <c r="BI342" s="72">
        <v>214608</v>
      </c>
      <c r="BJ342" s="1"/>
      <c r="BK342" s="71" t="s">
        <v>399</v>
      </c>
      <c r="BL342" s="71" t="s">
        <v>136</v>
      </c>
      <c r="BM342" s="72">
        <v>4080</v>
      </c>
      <c r="BN342" s="72">
        <v>4708</v>
      </c>
      <c r="BO342" s="72">
        <v>1296</v>
      </c>
      <c r="BP342" s="72">
        <v>0</v>
      </c>
      <c r="BQ342" s="72">
        <v>0</v>
      </c>
      <c r="BR342" s="72">
        <v>27418</v>
      </c>
      <c r="BS342" s="72">
        <v>0</v>
      </c>
      <c r="BT342" s="72">
        <v>0</v>
      </c>
      <c r="BU342" s="72">
        <v>0</v>
      </c>
      <c r="BV342" s="72">
        <v>0</v>
      </c>
      <c r="BW342" s="72">
        <v>0</v>
      </c>
      <c r="BX342" s="72">
        <v>0</v>
      </c>
      <c r="BY342" s="72">
        <v>0</v>
      </c>
      <c r="BZ342" s="72">
        <v>0</v>
      </c>
      <c r="CA342" s="72">
        <v>3320</v>
      </c>
      <c r="CB342" s="72">
        <v>0</v>
      </c>
      <c r="CC342" s="72">
        <v>0</v>
      </c>
      <c r="CD342" s="72">
        <v>0</v>
      </c>
      <c r="CE342" s="72">
        <v>0</v>
      </c>
      <c r="CF342" s="72">
        <v>0</v>
      </c>
      <c r="CG342" s="72">
        <v>0</v>
      </c>
      <c r="CH342" s="72">
        <v>0</v>
      </c>
      <c r="CI342" s="72">
        <v>0</v>
      </c>
      <c r="CJ342" s="72">
        <v>0</v>
      </c>
      <c r="CK342" s="72">
        <v>0</v>
      </c>
      <c r="CL342" s="72">
        <v>0</v>
      </c>
      <c r="CM342" s="72">
        <v>0</v>
      </c>
      <c r="CN342" s="72">
        <v>0</v>
      </c>
      <c r="CO342" s="1"/>
      <c r="CP342" s="71" t="s">
        <v>399</v>
      </c>
      <c r="CQ342" s="71" t="s">
        <v>136</v>
      </c>
      <c r="CR342" s="72">
        <v>10215</v>
      </c>
      <c r="CS342" s="72">
        <v>4935</v>
      </c>
      <c r="CT342" s="72">
        <v>1726</v>
      </c>
      <c r="CU342" s="72">
        <v>0</v>
      </c>
      <c r="CV342" s="72">
        <v>0</v>
      </c>
      <c r="CW342" s="72">
        <v>4278</v>
      </c>
      <c r="CX342" s="72">
        <v>5382</v>
      </c>
      <c r="CY342" s="72">
        <v>59811</v>
      </c>
      <c r="CZ342" s="72">
        <v>0</v>
      </c>
      <c r="DA342" s="72">
        <v>5546</v>
      </c>
      <c r="DB342" s="72">
        <v>0</v>
      </c>
      <c r="DC342" s="72">
        <v>0</v>
      </c>
      <c r="DD342" s="72">
        <v>0</v>
      </c>
      <c r="DE342" s="72">
        <v>0</v>
      </c>
      <c r="DF342" s="72">
        <v>0</v>
      </c>
      <c r="DG342" s="72">
        <v>0</v>
      </c>
      <c r="DH342" s="72">
        <v>0</v>
      </c>
      <c r="DI342" s="72">
        <v>0</v>
      </c>
      <c r="DJ342" s="72">
        <v>0</v>
      </c>
      <c r="DK342" s="72">
        <v>0</v>
      </c>
      <c r="DL342" s="72">
        <v>0</v>
      </c>
      <c r="DM342" s="72">
        <v>0</v>
      </c>
      <c r="DN342" s="72">
        <v>0</v>
      </c>
      <c r="DO342" s="72">
        <v>0</v>
      </c>
      <c r="DP342" s="72">
        <v>0</v>
      </c>
      <c r="DQ342" s="72">
        <v>0</v>
      </c>
      <c r="DR342" s="72">
        <v>0</v>
      </c>
      <c r="DS342" s="72">
        <v>0</v>
      </c>
      <c r="DT342" s="1"/>
      <c r="DU342" s="71" t="s">
        <v>399</v>
      </c>
      <c r="DV342" s="71" t="s">
        <v>136</v>
      </c>
      <c r="DW342" s="72">
        <v>3562</v>
      </c>
      <c r="DX342" s="72">
        <v>3457</v>
      </c>
      <c r="DY342" s="72">
        <v>3529</v>
      </c>
      <c r="DZ342" s="72">
        <v>0</v>
      </c>
      <c r="EA342" s="72">
        <v>0</v>
      </c>
      <c r="EB342" s="72">
        <v>572</v>
      </c>
      <c r="EC342" s="72">
        <v>28564</v>
      </c>
      <c r="ED342" s="72">
        <v>888</v>
      </c>
      <c r="EE342" s="72">
        <v>0</v>
      </c>
      <c r="EF342" s="72">
        <v>13755</v>
      </c>
      <c r="EG342" s="72">
        <v>0</v>
      </c>
      <c r="EH342" s="72">
        <v>3869</v>
      </c>
      <c r="EI342" s="72">
        <v>0</v>
      </c>
      <c r="EJ342" s="72">
        <v>0</v>
      </c>
      <c r="EK342" s="72">
        <v>4848</v>
      </c>
      <c r="EL342" s="72">
        <v>0</v>
      </c>
      <c r="EM342" s="72">
        <v>30210</v>
      </c>
      <c r="EN342" s="72">
        <v>31752</v>
      </c>
      <c r="EO342" s="72">
        <v>34116</v>
      </c>
      <c r="EP342" s="72">
        <v>50059</v>
      </c>
      <c r="EQ342" s="72">
        <v>33568</v>
      </c>
      <c r="ER342" s="72">
        <v>13584</v>
      </c>
      <c r="ES342" s="72">
        <v>24673</v>
      </c>
      <c r="ET342" s="72">
        <v>15117</v>
      </c>
      <c r="EU342" s="72">
        <v>23783</v>
      </c>
      <c r="EV342" s="72">
        <v>0</v>
      </c>
      <c r="EW342" s="72">
        <v>0</v>
      </c>
      <c r="EX342" s="72">
        <v>0</v>
      </c>
    </row>
    <row r="343" spans="1:154" x14ac:dyDescent="0.2">
      <c r="A343" s="71" t="s">
        <v>400</v>
      </c>
      <c r="B343" s="71" t="s">
        <v>136</v>
      </c>
      <c r="C343" s="72">
        <v>1651546</v>
      </c>
      <c r="D343" s="72">
        <v>1478712</v>
      </c>
      <c r="E343" s="72">
        <v>1066597</v>
      </c>
      <c r="F343" s="72">
        <v>1705860</v>
      </c>
      <c r="G343" s="72">
        <v>2148027</v>
      </c>
      <c r="H343" s="72">
        <v>3410339</v>
      </c>
      <c r="I343" s="72">
        <v>4252697</v>
      </c>
      <c r="J343" s="72">
        <v>4659403</v>
      </c>
      <c r="K343" s="72">
        <v>5249091</v>
      </c>
      <c r="L343" s="72">
        <v>4864727</v>
      </c>
      <c r="M343" s="72">
        <v>3866466</v>
      </c>
      <c r="N343" s="72">
        <v>4059327</v>
      </c>
      <c r="O343" s="72">
        <v>4626291</v>
      </c>
      <c r="P343" s="72">
        <v>7187720</v>
      </c>
      <c r="Q343" s="72">
        <v>10180658</v>
      </c>
      <c r="R343" s="72">
        <v>13868177</v>
      </c>
      <c r="S343" s="72">
        <v>7142868</v>
      </c>
      <c r="T343" s="72">
        <v>4660310</v>
      </c>
      <c r="U343" s="72">
        <v>5208757</v>
      </c>
      <c r="V343" s="72">
        <v>4834614</v>
      </c>
      <c r="W343" s="72">
        <v>8233351</v>
      </c>
      <c r="X343" s="72">
        <v>12239316</v>
      </c>
      <c r="Y343" s="72">
        <v>25630460</v>
      </c>
      <c r="Z343" s="72">
        <v>30457452</v>
      </c>
      <c r="AA343" s="72">
        <v>27183158</v>
      </c>
      <c r="AB343" s="72">
        <v>12730549</v>
      </c>
      <c r="AC343" s="72">
        <v>15151736</v>
      </c>
      <c r="AD343" s="72">
        <v>17124865</v>
      </c>
      <c r="AE343" s="1"/>
      <c r="AF343" s="71" t="s">
        <v>400</v>
      </c>
      <c r="AG343" s="71" t="s">
        <v>136</v>
      </c>
      <c r="AH343" s="72">
        <v>754099</v>
      </c>
      <c r="AI343" s="72">
        <v>639365</v>
      </c>
      <c r="AJ343" s="72">
        <v>690887</v>
      </c>
      <c r="AK343" s="72">
        <v>706191</v>
      </c>
      <c r="AL343" s="72">
        <v>1012465</v>
      </c>
      <c r="AM343" s="72">
        <v>1679626</v>
      </c>
      <c r="AN343" s="72">
        <v>1812133</v>
      </c>
      <c r="AO343" s="72">
        <v>2214259</v>
      </c>
      <c r="AP343" s="72">
        <v>2552242</v>
      </c>
      <c r="AQ343" s="72">
        <v>2403961</v>
      </c>
      <c r="AR343" s="72">
        <v>1829648</v>
      </c>
      <c r="AS343" s="72">
        <v>1724637</v>
      </c>
      <c r="AT343" s="72">
        <v>1881670</v>
      </c>
      <c r="AU343" s="72">
        <v>2772580</v>
      </c>
      <c r="AV343" s="72">
        <v>2355975</v>
      </c>
      <c r="AW343" s="72">
        <v>2586205</v>
      </c>
      <c r="AX343" s="72">
        <v>2294529</v>
      </c>
      <c r="AY343" s="72">
        <v>908526</v>
      </c>
      <c r="AZ343" s="72">
        <v>1099495</v>
      </c>
      <c r="BA343" s="72">
        <v>1174214</v>
      </c>
      <c r="BB343" s="72">
        <v>1233768</v>
      </c>
      <c r="BC343" s="72">
        <v>1410934</v>
      </c>
      <c r="BD343" s="72">
        <v>1792779</v>
      </c>
      <c r="BE343" s="72">
        <v>2747543</v>
      </c>
      <c r="BF343" s="72">
        <v>3318822</v>
      </c>
      <c r="BG343" s="72">
        <v>3917049</v>
      </c>
      <c r="BH343" s="72">
        <v>4420441</v>
      </c>
      <c r="BI343" s="72">
        <v>4538045</v>
      </c>
      <c r="BJ343" s="1"/>
      <c r="BK343" s="71" t="s">
        <v>400</v>
      </c>
      <c r="BL343" s="71" t="s">
        <v>136</v>
      </c>
      <c r="BM343" s="72">
        <v>98712</v>
      </c>
      <c r="BN343" s="72">
        <v>67374</v>
      </c>
      <c r="BO343" s="72">
        <v>50875</v>
      </c>
      <c r="BP343" s="72">
        <v>100443</v>
      </c>
      <c r="BQ343" s="72">
        <v>98011</v>
      </c>
      <c r="BR343" s="72">
        <v>89791</v>
      </c>
      <c r="BS343" s="72">
        <v>179885</v>
      </c>
      <c r="BT343" s="72">
        <v>108212</v>
      </c>
      <c r="BU343" s="72">
        <v>136192</v>
      </c>
      <c r="BV343" s="72">
        <v>194724</v>
      </c>
      <c r="BW343" s="72">
        <v>174042</v>
      </c>
      <c r="BX343" s="72">
        <v>229538</v>
      </c>
      <c r="BY343" s="72">
        <v>221653</v>
      </c>
      <c r="BZ343" s="72">
        <v>243242</v>
      </c>
      <c r="CA343" s="72">
        <v>340981</v>
      </c>
      <c r="CB343" s="72">
        <v>364107</v>
      </c>
      <c r="CC343" s="72">
        <v>184841</v>
      </c>
      <c r="CD343" s="72">
        <v>750537</v>
      </c>
      <c r="CE343" s="72">
        <v>477359</v>
      </c>
      <c r="CF343" s="72">
        <v>304851</v>
      </c>
      <c r="CG343" s="72">
        <v>243808</v>
      </c>
      <c r="CH343" s="72">
        <v>482088</v>
      </c>
      <c r="CI343" s="72">
        <v>859042</v>
      </c>
      <c r="CJ343" s="72">
        <v>403365</v>
      </c>
      <c r="CK343" s="72">
        <v>583353</v>
      </c>
      <c r="CL343" s="72">
        <v>650352</v>
      </c>
      <c r="CM343" s="72">
        <v>762799</v>
      </c>
      <c r="CN343" s="72">
        <v>1079035</v>
      </c>
      <c r="CO343" s="1"/>
      <c r="CP343" s="71" t="s">
        <v>400</v>
      </c>
      <c r="CQ343" s="71" t="s">
        <v>136</v>
      </c>
      <c r="CR343" s="72">
        <v>711595</v>
      </c>
      <c r="CS343" s="72">
        <v>561485</v>
      </c>
      <c r="CT343" s="72">
        <v>261078</v>
      </c>
      <c r="CU343" s="72">
        <v>765044</v>
      </c>
      <c r="CV343" s="72">
        <v>662480</v>
      </c>
      <c r="CW343" s="72">
        <v>1231405</v>
      </c>
      <c r="CX343" s="72">
        <v>1969034</v>
      </c>
      <c r="CY343" s="72">
        <v>1991065</v>
      </c>
      <c r="CZ343" s="72">
        <v>1936715</v>
      </c>
      <c r="DA343" s="72">
        <v>1950233</v>
      </c>
      <c r="DB343" s="72">
        <v>1611120</v>
      </c>
      <c r="DC343" s="72">
        <v>1818048</v>
      </c>
      <c r="DD343" s="72">
        <v>2263065</v>
      </c>
      <c r="DE343" s="72">
        <v>3276897</v>
      </c>
      <c r="DF343" s="72">
        <v>6588878</v>
      </c>
      <c r="DG343" s="72">
        <v>8936106</v>
      </c>
      <c r="DH343" s="72">
        <v>3200860</v>
      </c>
      <c r="DI343" s="72">
        <v>1644109</v>
      </c>
      <c r="DJ343" s="72">
        <v>1449139</v>
      </c>
      <c r="DK343" s="72">
        <v>1476284</v>
      </c>
      <c r="DL343" s="72">
        <v>1733849</v>
      </c>
      <c r="DM343" s="72">
        <v>1999990</v>
      </c>
      <c r="DN343" s="72">
        <v>2354333</v>
      </c>
      <c r="DO343" s="72">
        <v>2997033</v>
      </c>
      <c r="DP343" s="72">
        <v>2987804</v>
      </c>
      <c r="DQ343" s="72">
        <v>3750904</v>
      </c>
      <c r="DR343" s="72">
        <v>3852851</v>
      </c>
      <c r="DS343" s="72">
        <v>4032746</v>
      </c>
      <c r="DT343" s="1"/>
      <c r="DU343" s="71" t="s">
        <v>400</v>
      </c>
      <c r="DV343" s="71" t="s">
        <v>136</v>
      </c>
      <c r="DW343" s="72">
        <v>87140</v>
      </c>
      <c r="DX343" s="72">
        <v>210488</v>
      </c>
      <c r="DY343" s="72">
        <v>63757</v>
      </c>
      <c r="DZ343" s="72">
        <v>134182</v>
      </c>
      <c r="EA343" s="72">
        <v>375071</v>
      </c>
      <c r="EB343" s="72">
        <v>409517</v>
      </c>
      <c r="EC343" s="72">
        <v>291645</v>
      </c>
      <c r="ED343" s="72">
        <v>345867</v>
      </c>
      <c r="EE343" s="72">
        <v>623942</v>
      </c>
      <c r="EF343" s="72">
        <v>315809</v>
      </c>
      <c r="EG343" s="72">
        <v>251656</v>
      </c>
      <c r="EH343" s="72">
        <v>287104</v>
      </c>
      <c r="EI343" s="72">
        <v>259903</v>
      </c>
      <c r="EJ343" s="72">
        <v>895001</v>
      </c>
      <c r="EK343" s="72">
        <v>894824</v>
      </c>
      <c r="EL343" s="72">
        <v>1981759</v>
      </c>
      <c r="EM343" s="72">
        <v>1462638</v>
      </c>
      <c r="EN343" s="72">
        <v>1357138</v>
      </c>
      <c r="EO343" s="72">
        <v>2182764</v>
      </c>
      <c r="EP343" s="72">
        <v>1879265</v>
      </c>
      <c r="EQ343" s="72">
        <v>5021926</v>
      </c>
      <c r="ER343" s="72">
        <v>8346304</v>
      </c>
      <c r="ES343" s="72">
        <v>20624306</v>
      </c>
      <c r="ET343" s="72">
        <v>24309511</v>
      </c>
      <c r="EU343" s="72">
        <v>20293179</v>
      </c>
      <c r="EV343" s="72">
        <v>4412244</v>
      </c>
      <c r="EW343" s="72">
        <v>6115645</v>
      </c>
      <c r="EX343" s="72">
        <v>7475039</v>
      </c>
    </row>
    <row r="344" spans="1:154" x14ac:dyDescent="0.2">
      <c r="A344" s="71" t="s">
        <v>142</v>
      </c>
      <c r="B344" s="71" t="s">
        <v>136</v>
      </c>
      <c r="C344" s="72">
        <v>1893779</v>
      </c>
      <c r="D344" s="72">
        <v>1779530</v>
      </c>
      <c r="E344" s="72">
        <v>1083252</v>
      </c>
      <c r="F344" s="72">
        <v>1814304</v>
      </c>
      <c r="G344" s="72">
        <v>2082139</v>
      </c>
      <c r="H344" s="72">
        <v>2472855</v>
      </c>
      <c r="I344" s="72">
        <v>3418177</v>
      </c>
      <c r="J344" s="72">
        <v>4731625</v>
      </c>
      <c r="K344" s="72">
        <v>5754166</v>
      </c>
      <c r="L344" s="72">
        <v>6665500</v>
      </c>
      <c r="M344" s="72">
        <v>6999931</v>
      </c>
      <c r="N344" s="72">
        <v>7523170</v>
      </c>
      <c r="O344" s="72">
        <v>8506631</v>
      </c>
      <c r="P344" s="72">
        <v>7227256</v>
      </c>
      <c r="Q344" s="72">
        <v>7016501</v>
      </c>
      <c r="R344" s="72">
        <v>6334179</v>
      </c>
      <c r="S344" s="72">
        <v>4237313</v>
      </c>
      <c r="T344" s="72">
        <v>2507615</v>
      </c>
      <c r="U344" s="72">
        <v>2790871</v>
      </c>
      <c r="V344" s="72">
        <v>3263751</v>
      </c>
      <c r="W344" s="72">
        <v>2669299</v>
      </c>
      <c r="X344" s="72">
        <v>3584852</v>
      </c>
      <c r="Y344" s="72">
        <v>4586403</v>
      </c>
      <c r="Z344" s="72">
        <v>3874549</v>
      </c>
      <c r="AA344" s="72">
        <v>3821798</v>
      </c>
      <c r="AB344" s="72">
        <v>3271444</v>
      </c>
      <c r="AC344" s="72">
        <v>4265390</v>
      </c>
      <c r="AD344" s="72">
        <v>5913389</v>
      </c>
      <c r="AE344" s="1"/>
      <c r="AF344" s="71" t="s">
        <v>142</v>
      </c>
      <c r="AG344" s="71" t="s">
        <v>136</v>
      </c>
      <c r="AH344" s="72">
        <v>591040</v>
      </c>
      <c r="AI344" s="72">
        <v>691461</v>
      </c>
      <c r="AJ344" s="72">
        <v>114</v>
      </c>
      <c r="AK344" s="72">
        <v>790163</v>
      </c>
      <c r="AL344" s="72">
        <v>708078</v>
      </c>
      <c r="AM344" s="72">
        <v>866596</v>
      </c>
      <c r="AN344" s="72">
        <v>1131698</v>
      </c>
      <c r="AO344" s="72">
        <v>1456093</v>
      </c>
      <c r="AP344" s="72">
        <v>1878512</v>
      </c>
      <c r="AQ344" s="72">
        <v>2278199</v>
      </c>
      <c r="AR344" s="72">
        <v>2688216</v>
      </c>
      <c r="AS344" s="72">
        <v>2722134</v>
      </c>
      <c r="AT344" s="72">
        <v>3324568</v>
      </c>
      <c r="AU344" s="72">
        <v>2747555</v>
      </c>
      <c r="AV344" s="72">
        <v>1647755</v>
      </c>
      <c r="AW344" s="72">
        <v>1884490</v>
      </c>
      <c r="AX344" s="72">
        <v>967447</v>
      </c>
      <c r="AY344" s="72">
        <v>733504</v>
      </c>
      <c r="AZ344" s="72">
        <v>935564</v>
      </c>
      <c r="BA344" s="72">
        <v>713499</v>
      </c>
      <c r="BB344" s="72">
        <v>784927</v>
      </c>
      <c r="BC344" s="72">
        <v>1003735</v>
      </c>
      <c r="BD344" s="72">
        <v>1097562</v>
      </c>
      <c r="BE344" s="72">
        <v>1185478</v>
      </c>
      <c r="BF344" s="72">
        <v>1107075</v>
      </c>
      <c r="BG344" s="72">
        <v>939666</v>
      </c>
      <c r="BH344" s="72">
        <v>1042258</v>
      </c>
      <c r="BI344" s="72">
        <v>1562333</v>
      </c>
      <c r="BJ344" s="1"/>
      <c r="BK344" s="71" t="s">
        <v>142</v>
      </c>
      <c r="BL344" s="71" t="s">
        <v>136</v>
      </c>
      <c r="BM344" s="72">
        <v>219944</v>
      </c>
      <c r="BN344" s="72">
        <v>253269</v>
      </c>
      <c r="BO344" s="72">
        <v>255106</v>
      </c>
      <c r="BP344" s="72">
        <v>249352</v>
      </c>
      <c r="BQ344" s="72">
        <v>417135</v>
      </c>
      <c r="BR344" s="72">
        <v>334908</v>
      </c>
      <c r="BS344" s="72">
        <v>385828</v>
      </c>
      <c r="BT344" s="72">
        <v>545388</v>
      </c>
      <c r="BU344" s="72">
        <v>659682</v>
      </c>
      <c r="BV344" s="72">
        <v>846205</v>
      </c>
      <c r="BW344" s="72">
        <v>732151</v>
      </c>
      <c r="BX344" s="72">
        <v>1129329</v>
      </c>
      <c r="BY344" s="72">
        <v>1028177</v>
      </c>
      <c r="BZ344" s="72">
        <v>1398371</v>
      </c>
      <c r="CA344" s="72">
        <v>1540591</v>
      </c>
      <c r="CB344" s="72">
        <v>1315548</v>
      </c>
      <c r="CC344" s="72">
        <v>1376100</v>
      </c>
      <c r="CD344" s="72">
        <v>645846</v>
      </c>
      <c r="CE344" s="72">
        <v>419201</v>
      </c>
      <c r="CF344" s="72">
        <v>829344</v>
      </c>
      <c r="CG344" s="72">
        <v>675569</v>
      </c>
      <c r="CH344" s="72">
        <v>996829</v>
      </c>
      <c r="CI344" s="72">
        <v>872844</v>
      </c>
      <c r="CJ344" s="72">
        <v>820379</v>
      </c>
      <c r="CK344" s="72">
        <v>696842</v>
      </c>
      <c r="CL344" s="72">
        <v>729096</v>
      </c>
      <c r="CM344" s="72">
        <v>757119</v>
      </c>
      <c r="CN344" s="72">
        <v>768488</v>
      </c>
      <c r="CO344" s="1"/>
      <c r="CP344" s="71" t="s">
        <v>142</v>
      </c>
      <c r="CQ344" s="71" t="s">
        <v>136</v>
      </c>
      <c r="CR344" s="72">
        <v>331359</v>
      </c>
      <c r="CS344" s="72">
        <v>360946</v>
      </c>
      <c r="CT344" s="72">
        <v>392085</v>
      </c>
      <c r="CU344" s="72">
        <v>366171</v>
      </c>
      <c r="CV344" s="72">
        <v>333491</v>
      </c>
      <c r="CW344" s="72">
        <v>408551</v>
      </c>
      <c r="CX344" s="72">
        <v>639394</v>
      </c>
      <c r="CY344" s="72">
        <v>1107735</v>
      </c>
      <c r="CZ344" s="72">
        <v>1060736</v>
      </c>
      <c r="DA344" s="72">
        <v>1351865</v>
      </c>
      <c r="DB344" s="72">
        <v>1445579</v>
      </c>
      <c r="DC344" s="72">
        <v>1494813</v>
      </c>
      <c r="DD344" s="72">
        <v>1811483</v>
      </c>
      <c r="DE344" s="72">
        <v>1553357</v>
      </c>
      <c r="DF344" s="72">
        <v>1794639</v>
      </c>
      <c r="DG344" s="72">
        <v>1757042</v>
      </c>
      <c r="DH344" s="72">
        <v>1133714</v>
      </c>
      <c r="DI344" s="72">
        <v>619932</v>
      </c>
      <c r="DJ344" s="72">
        <v>697125</v>
      </c>
      <c r="DK344" s="72">
        <v>749464</v>
      </c>
      <c r="DL344" s="72">
        <v>587509</v>
      </c>
      <c r="DM344" s="72">
        <v>903995</v>
      </c>
      <c r="DN344" s="72">
        <v>1021937</v>
      </c>
      <c r="DO344" s="72">
        <v>1005269</v>
      </c>
      <c r="DP344" s="72">
        <v>1079708</v>
      </c>
      <c r="DQ344" s="72">
        <v>968836</v>
      </c>
      <c r="DR344" s="72">
        <v>949122</v>
      </c>
      <c r="DS344" s="72">
        <v>1031535</v>
      </c>
      <c r="DT344" s="1"/>
      <c r="DU344" s="71" t="s">
        <v>142</v>
      </c>
      <c r="DV344" s="71" t="s">
        <v>136</v>
      </c>
      <c r="DW344" s="72">
        <v>751436</v>
      </c>
      <c r="DX344" s="72">
        <v>473854</v>
      </c>
      <c r="DY344" s="72">
        <v>435947</v>
      </c>
      <c r="DZ344" s="72">
        <v>408618</v>
      </c>
      <c r="EA344" s="72">
        <v>623435</v>
      </c>
      <c r="EB344" s="72">
        <v>862800</v>
      </c>
      <c r="EC344" s="72">
        <v>1261257</v>
      </c>
      <c r="ED344" s="72">
        <v>1622409</v>
      </c>
      <c r="EE344" s="72">
        <v>2155236</v>
      </c>
      <c r="EF344" s="72">
        <v>2189231</v>
      </c>
      <c r="EG344" s="72">
        <v>2133985</v>
      </c>
      <c r="EH344" s="72">
        <v>2176894</v>
      </c>
      <c r="EI344" s="72">
        <v>2342403</v>
      </c>
      <c r="EJ344" s="72">
        <v>1527973</v>
      </c>
      <c r="EK344" s="72">
        <v>2033516</v>
      </c>
      <c r="EL344" s="72">
        <v>1377099</v>
      </c>
      <c r="EM344" s="72">
        <v>760052</v>
      </c>
      <c r="EN344" s="72">
        <v>508333</v>
      </c>
      <c r="EO344" s="72">
        <v>738981</v>
      </c>
      <c r="EP344" s="72">
        <v>971444</v>
      </c>
      <c r="EQ344" s="72">
        <v>621294</v>
      </c>
      <c r="ER344" s="72">
        <v>680293</v>
      </c>
      <c r="ES344" s="72">
        <v>1594060</v>
      </c>
      <c r="ET344" s="72">
        <v>863423</v>
      </c>
      <c r="EU344" s="72">
        <v>938173</v>
      </c>
      <c r="EV344" s="72">
        <v>633846</v>
      </c>
      <c r="EW344" s="72">
        <v>1516891</v>
      </c>
      <c r="EX344" s="72">
        <v>2551033</v>
      </c>
    </row>
    <row r="345" spans="1:154" x14ac:dyDescent="0.2">
      <c r="A345" s="71" t="s">
        <v>143</v>
      </c>
      <c r="B345" s="71" t="s">
        <v>136</v>
      </c>
      <c r="C345" s="72">
        <v>1252004</v>
      </c>
      <c r="D345" s="72">
        <v>925864</v>
      </c>
      <c r="E345" s="72">
        <v>883761</v>
      </c>
      <c r="F345" s="72">
        <v>683645</v>
      </c>
      <c r="G345" s="72">
        <v>754663</v>
      </c>
      <c r="H345" s="72">
        <v>662879</v>
      </c>
      <c r="I345" s="72">
        <v>1051861</v>
      </c>
      <c r="J345" s="72">
        <v>1196063</v>
      </c>
      <c r="K345" s="72">
        <v>1399369</v>
      </c>
      <c r="L345" s="72">
        <v>1972415</v>
      </c>
      <c r="M345" s="72">
        <v>2301451</v>
      </c>
      <c r="N345" s="72">
        <v>2870139</v>
      </c>
      <c r="O345" s="72">
        <v>3640740</v>
      </c>
      <c r="P345" s="72">
        <v>3733967</v>
      </c>
      <c r="Q345" s="72">
        <v>4592252</v>
      </c>
      <c r="R345" s="72">
        <v>4628216</v>
      </c>
      <c r="S345" s="72">
        <v>3825151</v>
      </c>
      <c r="T345" s="72">
        <v>2574907</v>
      </c>
      <c r="U345" s="72">
        <v>2147788</v>
      </c>
      <c r="V345" s="72">
        <v>2153173</v>
      </c>
      <c r="W345" s="72">
        <v>2525223</v>
      </c>
      <c r="X345" s="72">
        <v>2713383</v>
      </c>
      <c r="Y345" s="72">
        <v>4055909</v>
      </c>
      <c r="Z345" s="72">
        <v>3906978</v>
      </c>
      <c r="AA345" s="72">
        <v>2459969</v>
      </c>
      <c r="AB345" s="72">
        <v>3294537</v>
      </c>
      <c r="AC345" s="72">
        <v>3597552</v>
      </c>
      <c r="AD345" s="72">
        <v>3781611</v>
      </c>
      <c r="AE345" s="1"/>
      <c r="AF345" s="71" t="s">
        <v>143</v>
      </c>
      <c r="AG345" s="71" t="s">
        <v>136</v>
      </c>
      <c r="AH345" s="72">
        <v>420724</v>
      </c>
      <c r="AI345" s="72">
        <v>395854</v>
      </c>
      <c r="AJ345" s="72">
        <v>340643</v>
      </c>
      <c r="AK345" s="72">
        <v>251546</v>
      </c>
      <c r="AL345" s="72">
        <v>352122</v>
      </c>
      <c r="AM345" s="72">
        <v>259307</v>
      </c>
      <c r="AN345" s="72">
        <v>392499</v>
      </c>
      <c r="AO345" s="72">
        <v>637314</v>
      </c>
      <c r="AP345" s="72">
        <v>589382</v>
      </c>
      <c r="AQ345" s="72">
        <v>971097</v>
      </c>
      <c r="AR345" s="72">
        <v>1036891</v>
      </c>
      <c r="AS345" s="72">
        <v>1399657</v>
      </c>
      <c r="AT345" s="72">
        <v>2082316</v>
      </c>
      <c r="AU345" s="72">
        <v>1795824</v>
      </c>
      <c r="AV345" s="72">
        <v>1876792</v>
      </c>
      <c r="AW345" s="72">
        <v>1975580</v>
      </c>
      <c r="AX345" s="72">
        <v>1950965</v>
      </c>
      <c r="AY345" s="72">
        <v>1126018</v>
      </c>
      <c r="AZ345" s="72">
        <v>784718</v>
      </c>
      <c r="BA345" s="72">
        <v>856519</v>
      </c>
      <c r="BB345" s="72">
        <v>1092996</v>
      </c>
      <c r="BC345" s="72">
        <v>1240928</v>
      </c>
      <c r="BD345" s="72">
        <v>2349895</v>
      </c>
      <c r="BE345" s="72">
        <v>2506087</v>
      </c>
      <c r="BF345" s="72">
        <v>1421216</v>
      </c>
      <c r="BG345" s="72">
        <v>2265793</v>
      </c>
      <c r="BH345" s="72">
        <v>2402844</v>
      </c>
      <c r="BI345" s="72">
        <v>2471087</v>
      </c>
      <c r="BJ345" s="1"/>
      <c r="BK345" s="71" t="s">
        <v>143</v>
      </c>
      <c r="BL345" s="71" t="s">
        <v>136</v>
      </c>
      <c r="BM345" s="72">
        <v>310243</v>
      </c>
      <c r="BN345" s="72">
        <v>260337</v>
      </c>
      <c r="BO345" s="72">
        <v>269557</v>
      </c>
      <c r="BP345" s="72">
        <v>233955</v>
      </c>
      <c r="BQ345" s="72">
        <v>178143</v>
      </c>
      <c r="BR345" s="72">
        <v>241265</v>
      </c>
      <c r="BS345" s="72">
        <v>399157</v>
      </c>
      <c r="BT345" s="72">
        <v>261263</v>
      </c>
      <c r="BU345" s="72">
        <v>454929</v>
      </c>
      <c r="BV345" s="72">
        <v>544722</v>
      </c>
      <c r="BW345" s="72">
        <v>482140</v>
      </c>
      <c r="BX345" s="72">
        <v>512675</v>
      </c>
      <c r="BY345" s="72">
        <v>615651</v>
      </c>
      <c r="BZ345" s="72">
        <v>905145</v>
      </c>
      <c r="CA345" s="72">
        <v>1325247</v>
      </c>
      <c r="CB345" s="72">
        <v>1141390</v>
      </c>
      <c r="CC345" s="72">
        <v>751762</v>
      </c>
      <c r="CD345" s="72">
        <v>836961</v>
      </c>
      <c r="CE345" s="72">
        <v>286552</v>
      </c>
      <c r="CF345" s="72">
        <v>146339</v>
      </c>
      <c r="CG345" s="72">
        <v>130186</v>
      </c>
      <c r="CH345" s="72">
        <v>145096</v>
      </c>
      <c r="CI345" s="72">
        <v>191502</v>
      </c>
      <c r="CJ345" s="72">
        <v>151551</v>
      </c>
      <c r="CK345" s="72">
        <v>219879</v>
      </c>
      <c r="CL345" s="72">
        <v>0</v>
      </c>
      <c r="CM345" s="72">
        <v>0</v>
      </c>
      <c r="CN345" s="72">
        <v>0</v>
      </c>
      <c r="CO345" s="1"/>
      <c r="CP345" s="71" t="s">
        <v>143</v>
      </c>
      <c r="CQ345" s="71" t="s">
        <v>136</v>
      </c>
      <c r="CR345" s="72">
        <v>206200</v>
      </c>
      <c r="CS345" s="72">
        <v>158579</v>
      </c>
      <c r="CT345" s="72">
        <v>136712</v>
      </c>
      <c r="CU345" s="72">
        <v>99575</v>
      </c>
      <c r="CV345" s="72">
        <v>143961</v>
      </c>
      <c r="CW345" s="72">
        <v>79642</v>
      </c>
      <c r="CX345" s="72">
        <v>176450</v>
      </c>
      <c r="CY345" s="72">
        <v>202407</v>
      </c>
      <c r="CZ345" s="72">
        <v>242860</v>
      </c>
      <c r="DA345" s="72">
        <v>382262</v>
      </c>
      <c r="DB345" s="72">
        <v>333142</v>
      </c>
      <c r="DC345" s="72">
        <v>545851</v>
      </c>
      <c r="DD345" s="72">
        <v>423161</v>
      </c>
      <c r="DE345" s="72">
        <v>482261</v>
      </c>
      <c r="DF345" s="72">
        <v>707217</v>
      </c>
      <c r="DG345" s="72">
        <v>815871</v>
      </c>
      <c r="DH345" s="72">
        <v>396817</v>
      </c>
      <c r="DI345" s="72">
        <v>181951</v>
      </c>
      <c r="DJ345" s="72">
        <v>104672</v>
      </c>
      <c r="DK345" s="72">
        <v>164542</v>
      </c>
      <c r="DL345" s="72">
        <v>241207</v>
      </c>
      <c r="DM345" s="72">
        <v>235935</v>
      </c>
      <c r="DN345" s="72">
        <v>481663</v>
      </c>
      <c r="DO345" s="72">
        <v>820835</v>
      </c>
      <c r="DP345" s="72">
        <v>407634</v>
      </c>
      <c r="DQ345" s="72">
        <v>619139</v>
      </c>
      <c r="DR345" s="72">
        <v>680414</v>
      </c>
      <c r="DS345" s="72">
        <v>795190</v>
      </c>
      <c r="DT345" s="1"/>
      <c r="DU345" s="71" t="s">
        <v>143</v>
      </c>
      <c r="DV345" s="71" t="s">
        <v>136</v>
      </c>
      <c r="DW345" s="72">
        <v>314837</v>
      </c>
      <c r="DX345" s="72">
        <v>111094</v>
      </c>
      <c r="DY345" s="72">
        <v>136849</v>
      </c>
      <c r="DZ345" s="72">
        <v>98569</v>
      </c>
      <c r="EA345" s="72">
        <v>80437</v>
      </c>
      <c r="EB345" s="72">
        <v>82665</v>
      </c>
      <c r="EC345" s="72">
        <v>83755</v>
      </c>
      <c r="ED345" s="72">
        <v>95079</v>
      </c>
      <c r="EE345" s="72">
        <v>112198</v>
      </c>
      <c r="EF345" s="72">
        <v>74334</v>
      </c>
      <c r="EG345" s="72">
        <v>449278</v>
      </c>
      <c r="EH345" s="72">
        <v>411956</v>
      </c>
      <c r="EI345" s="72">
        <v>519612</v>
      </c>
      <c r="EJ345" s="72">
        <v>550737</v>
      </c>
      <c r="EK345" s="72">
        <v>682996</v>
      </c>
      <c r="EL345" s="72">
        <v>695375</v>
      </c>
      <c r="EM345" s="72">
        <v>725607</v>
      </c>
      <c r="EN345" s="72">
        <v>429977</v>
      </c>
      <c r="EO345" s="72">
        <v>971846</v>
      </c>
      <c r="EP345" s="72">
        <v>985773</v>
      </c>
      <c r="EQ345" s="72">
        <v>1060834</v>
      </c>
      <c r="ER345" s="72">
        <v>1091424</v>
      </c>
      <c r="ES345" s="72">
        <v>1032849</v>
      </c>
      <c r="ET345" s="72">
        <v>428505</v>
      </c>
      <c r="EU345" s="72">
        <v>411240</v>
      </c>
      <c r="EV345" s="72">
        <v>409605</v>
      </c>
      <c r="EW345" s="72">
        <v>514294</v>
      </c>
      <c r="EX345" s="72">
        <v>515334</v>
      </c>
    </row>
    <row r="346" spans="1:154" x14ac:dyDescent="0.2">
      <c r="A346" s="71" t="s">
        <v>401</v>
      </c>
      <c r="B346" s="71" t="s">
        <v>136</v>
      </c>
      <c r="C346" s="72">
        <v>1034850</v>
      </c>
      <c r="D346" s="72">
        <v>945800</v>
      </c>
      <c r="E346" s="72">
        <v>796895</v>
      </c>
      <c r="F346" s="72">
        <v>768997</v>
      </c>
      <c r="G346" s="72">
        <v>766236</v>
      </c>
      <c r="H346" s="72">
        <v>568721</v>
      </c>
      <c r="I346" s="72">
        <v>2092</v>
      </c>
      <c r="J346" s="72">
        <v>599</v>
      </c>
      <c r="K346" s="72">
        <v>126668</v>
      </c>
      <c r="L346" s="72">
        <v>676</v>
      </c>
      <c r="M346" s="72">
        <v>2234</v>
      </c>
      <c r="N346" s="72">
        <v>1014</v>
      </c>
      <c r="O346" s="72">
        <v>380</v>
      </c>
      <c r="P346" s="72">
        <v>0</v>
      </c>
      <c r="Q346" s="72">
        <v>0</v>
      </c>
      <c r="R346" s="72">
        <v>0</v>
      </c>
      <c r="S346" s="72">
        <v>0</v>
      </c>
      <c r="T346" s="72">
        <v>0</v>
      </c>
      <c r="U346" s="72">
        <v>0</v>
      </c>
      <c r="V346" s="72">
        <v>0</v>
      </c>
      <c r="W346" s="72">
        <v>0</v>
      </c>
      <c r="X346" s="72">
        <v>0</v>
      </c>
      <c r="Y346" s="72">
        <v>0</v>
      </c>
      <c r="Z346" s="72">
        <v>0</v>
      </c>
      <c r="AA346" s="72">
        <v>0</v>
      </c>
      <c r="AB346" s="72">
        <v>0</v>
      </c>
      <c r="AC346" s="72">
        <v>0</v>
      </c>
      <c r="AD346" s="72">
        <v>13300875</v>
      </c>
      <c r="AE346" s="1"/>
      <c r="AF346" s="71" t="s">
        <v>401</v>
      </c>
      <c r="AG346" s="71" t="s">
        <v>136</v>
      </c>
      <c r="AH346" s="72">
        <v>556278</v>
      </c>
      <c r="AI346" s="72">
        <v>519263</v>
      </c>
      <c r="AJ346" s="72">
        <v>529856</v>
      </c>
      <c r="AK346" s="72">
        <v>483457</v>
      </c>
      <c r="AL346" s="72">
        <v>512922</v>
      </c>
      <c r="AM346" s="72">
        <v>347987</v>
      </c>
      <c r="AN346" s="72">
        <v>0</v>
      </c>
      <c r="AO346" s="72">
        <v>0</v>
      </c>
      <c r="AP346" s="72">
        <v>0</v>
      </c>
      <c r="AQ346" s="72">
        <v>0</v>
      </c>
      <c r="AR346" s="72">
        <v>0</v>
      </c>
      <c r="AS346" s="72">
        <v>0</v>
      </c>
      <c r="AT346" s="72">
        <v>0</v>
      </c>
      <c r="AU346" s="72">
        <v>0</v>
      </c>
      <c r="AV346" s="72">
        <v>0</v>
      </c>
      <c r="AW346" s="72">
        <v>0</v>
      </c>
      <c r="AX346" s="72">
        <v>0</v>
      </c>
      <c r="AY346" s="72">
        <v>0</v>
      </c>
      <c r="AZ346" s="72">
        <v>0</v>
      </c>
      <c r="BA346" s="72">
        <v>0</v>
      </c>
      <c r="BB346" s="72">
        <v>0</v>
      </c>
      <c r="BC346" s="72">
        <v>0</v>
      </c>
      <c r="BD346" s="72">
        <v>0</v>
      </c>
      <c r="BE346" s="72">
        <v>0</v>
      </c>
      <c r="BF346" s="72">
        <v>0</v>
      </c>
      <c r="BG346" s="72">
        <v>0</v>
      </c>
      <c r="BH346" s="72">
        <v>0</v>
      </c>
      <c r="BI346" s="72">
        <v>2041994</v>
      </c>
      <c r="BJ346" s="1"/>
      <c r="BK346" s="71" t="s">
        <v>401</v>
      </c>
      <c r="BL346" s="71" t="s">
        <v>136</v>
      </c>
      <c r="BM346" s="72">
        <v>191830</v>
      </c>
      <c r="BN346" s="72">
        <v>162763</v>
      </c>
      <c r="BO346" s="72">
        <v>94984</v>
      </c>
      <c r="BP346" s="72">
        <v>87904</v>
      </c>
      <c r="BQ346" s="72">
        <v>77056</v>
      </c>
      <c r="BR346" s="72">
        <v>89346</v>
      </c>
      <c r="BS346" s="72">
        <v>0</v>
      </c>
      <c r="BT346" s="72">
        <v>0</v>
      </c>
      <c r="BU346" s="72">
        <v>0</v>
      </c>
      <c r="BV346" s="72">
        <v>0</v>
      </c>
      <c r="BW346" s="72">
        <v>0</v>
      </c>
      <c r="BX346" s="72">
        <v>0</v>
      </c>
      <c r="BY346" s="72">
        <v>0</v>
      </c>
      <c r="BZ346" s="72">
        <v>0</v>
      </c>
      <c r="CA346" s="72">
        <v>0</v>
      </c>
      <c r="CB346" s="72">
        <v>0</v>
      </c>
      <c r="CC346" s="72">
        <v>0</v>
      </c>
      <c r="CD346" s="72">
        <v>0</v>
      </c>
      <c r="CE346" s="72">
        <v>0</v>
      </c>
      <c r="CF346" s="72">
        <v>0</v>
      </c>
      <c r="CG346" s="72">
        <v>0</v>
      </c>
      <c r="CH346" s="72">
        <v>0</v>
      </c>
      <c r="CI346" s="72">
        <v>0</v>
      </c>
      <c r="CJ346" s="72">
        <v>0</v>
      </c>
      <c r="CK346" s="72">
        <v>0</v>
      </c>
      <c r="CL346" s="72">
        <v>0</v>
      </c>
      <c r="CM346" s="72">
        <v>0</v>
      </c>
      <c r="CN346" s="72">
        <v>5990328</v>
      </c>
      <c r="CO346" s="1"/>
      <c r="CP346" s="71" t="s">
        <v>401</v>
      </c>
      <c r="CQ346" s="71" t="s">
        <v>136</v>
      </c>
      <c r="CR346" s="72">
        <v>126858</v>
      </c>
      <c r="CS346" s="72">
        <v>109687</v>
      </c>
      <c r="CT346" s="72">
        <v>139142</v>
      </c>
      <c r="CU346" s="72">
        <v>131873</v>
      </c>
      <c r="CV346" s="72">
        <v>130151</v>
      </c>
      <c r="CW346" s="72">
        <v>96432</v>
      </c>
      <c r="CX346" s="72">
        <v>183</v>
      </c>
      <c r="CY346" s="72">
        <v>559</v>
      </c>
      <c r="CZ346" s="72">
        <v>193</v>
      </c>
      <c r="DA346" s="72">
        <v>676</v>
      </c>
      <c r="DB346" s="72">
        <v>2234</v>
      </c>
      <c r="DC346" s="72">
        <v>1014</v>
      </c>
      <c r="DD346" s="72">
        <v>380</v>
      </c>
      <c r="DE346" s="72">
        <v>0</v>
      </c>
      <c r="DF346" s="72">
        <v>0</v>
      </c>
      <c r="DG346" s="72">
        <v>0</v>
      </c>
      <c r="DH346" s="72">
        <v>0</v>
      </c>
      <c r="DI346" s="72">
        <v>0</v>
      </c>
      <c r="DJ346" s="72">
        <v>0</v>
      </c>
      <c r="DK346" s="72">
        <v>0</v>
      </c>
      <c r="DL346" s="72">
        <v>0</v>
      </c>
      <c r="DM346" s="72">
        <v>0</v>
      </c>
      <c r="DN346" s="72">
        <v>0</v>
      </c>
      <c r="DO346" s="72">
        <v>0</v>
      </c>
      <c r="DP346" s="72">
        <v>0</v>
      </c>
      <c r="DQ346" s="72">
        <v>0</v>
      </c>
      <c r="DR346" s="72">
        <v>0</v>
      </c>
      <c r="DS346" s="72">
        <v>1645076</v>
      </c>
      <c r="DT346" s="1"/>
      <c r="DU346" s="71" t="s">
        <v>401</v>
      </c>
      <c r="DV346" s="71" t="s">
        <v>136</v>
      </c>
      <c r="DW346" s="72">
        <v>159884</v>
      </c>
      <c r="DX346" s="72">
        <v>154087</v>
      </c>
      <c r="DY346" s="72">
        <v>32913</v>
      </c>
      <c r="DZ346" s="72">
        <v>65763</v>
      </c>
      <c r="EA346" s="72">
        <v>46107</v>
      </c>
      <c r="EB346" s="72">
        <v>34956</v>
      </c>
      <c r="EC346" s="72">
        <v>1909</v>
      </c>
      <c r="ED346" s="72">
        <v>40</v>
      </c>
      <c r="EE346" s="72">
        <v>126475</v>
      </c>
      <c r="EF346" s="72">
        <v>0</v>
      </c>
      <c r="EG346" s="72">
        <v>0</v>
      </c>
      <c r="EH346" s="72">
        <v>0</v>
      </c>
      <c r="EI346" s="72">
        <v>0</v>
      </c>
      <c r="EJ346" s="72">
        <v>0</v>
      </c>
      <c r="EK346" s="72">
        <v>0</v>
      </c>
      <c r="EL346" s="72">
        <v>0</v>
      </c>
      <c r="EM346" s="72">
        <v>0</v>
      </c>
      <c r="EN346" s="72">
        <v>0</v>
      </c>
      <c r="EO346" s="72">
        <v>0</v>
      </c>
      <c r="EP346" s="72">
        <v>0</v>
      </c>
      <c r="EQ346" s="72">
        <v>0</v>
      </c>
      <c r="ER346" s="72">
        <v>0</v>
      </c>
      <c r="ES346" s="72">
        <v>0</v>
      </c>
      <c r="ET346" s="72">
        <v>0</v>
      </c>
      <c r="EU346" s="72">
        <v>0</v>
      </c>
      <c r="EV346" s="72">
        <v>0</v>
      </c>
      <c r="EW346" s="72">
        <v>0</v>
      </c>
      <c r="EX346" s="72">
        <v>3623477</v>
      </c>
    </row>
    <row r="347" spans="1:154" x14ac:dyDescent="0.2">
      <c r="A347" s="71" t="s">
        <v>136</v>
      </c>
      <c r="B347" s="71" t="s">
        <v>136</v>
      </c>
      <c r="C347" s="72">
        <v>3686247</v>
      </c>
      <c r="D347" s="72">
        <v>3458551</v>
      </c>
      <c r="E347" s="72">
        <v>3906548</v>
      </c>
      <c r="F347" s="72">
        <v>3320206</v>
      </c>
      <c r="G347" s="72">
        <v>2908555</v>
      </c>
      <c r="H347" s="72">
        <v>1765169</v>
      </c>
      <c r="I347" s="72">
        <v>2656810</v>
      </c>
      <c r="J347" s="72">
        <v>2718147</v>
      </c>
      <c r="K347" s="72">
        <v>2147014</v>
      </c>
      <c r="L347" s="72">
        <v>914162</v>
      </c>
      <c r="M347" s="72">
        <v>928570</v>
      </c>
      <c r="N347" s="72">
        <v>993087</v>
      </c>
      <c r="O347" s="72">
        <v>3410435</v>
      </c>
      <c r="P347" s="72">
        <v>4116229</v>
      </c>
      <c r="Q347" s="72">
        <v>10131473</v>
      </c>
      <c r="R347" s="72">
        <v>12315387</v>
      </c>
      <c r="S347" s="72">
        <v>5169689</v>
      </c>
      <c r="T347" s="72">
        <v>3620424</v>
      </c>
      <c r="U347" s="72">
        <v>2092073</v>
      </c>
      <c r="V347" s="72">
        <v>2006953</v>
      </c>
      <c r="W347" s="72">
        <v>2962259</v>
      </c>
      <c r="X347" s="72">
        <v>3053360</v>
      </c>
      <c r="Y347" s="72">
        <v>2335886</v>
      </c>
      <c r="Z347" s="72">
        <v>3275735</v>
      </c>
      <c r="AA347" s="72">
        <v>3150150</v>
      </c>
      <c r="AB347" s="72">
        <v>3687887</v>
      </c>
      <c r="AC347" s="72">
        <v>3779801</v>
      </c>
      <c r="AD347" s="72">
        <v>4672005</v>
      </c>
      <c r="AE347" s="1"/>
      <c r="AF347" s="71" t="s">
        <v>136</v>
      </c>
      <c r="AG347" s="71" t="s">
        <v>136</v>
      </c>
      <c r="AH347" s="72">
        <v>963963</v>
      </c>
      <c r="AI347" s="72">
        <v>1001263</v>
      </c>
      <c r="AJ347" s="72">
        <v>2581630</v>
      </c>
      <c r="AK347" s="72">
        <v>1912073</v>
      </c>
      <c r="AL347" s="72">
        <v>2320816</v>
      </c>
      <c r="AM347" s="72">
        <v>1187579</v>
      </c>
      <c r="AN347" s="72">
        <v>1940414</v>
      </c>
      <c r="AO347" s="72">
        <v>1916897</v>
      </c>
      <c r="AP347" s="72">
        <v>1506079</v>
      </c>
      <c r="AQ347" s="78">
        <v>0</v>
      </c>
      <c r="AR347" s="78">
        <v>0</v>
      </c>
      <c r="AS347" s="72">
        <v>0</v>
      </c>
      <c r="AT347" s="72">
        <v>1517115</v>
      </c>
      <c r="AU347" s="72">
        <v>2376228</v>
      </c>
      <c r="AV347" s="72">
        <v>7712378</v>
      </c>
      <c r="AW347" s="72">
        <v>9369497</v>
      </c>
      <c r="AX347" s="72">
        <v>2991689</v>
      </c>
      <c r="AY347" s="72">
        <v>2224590</v>
      </c>
      <c r="AZ347" s="72">
        <v>1313732</v>
      </c>
      <c r="BA347" s="72">
        <v>1058186</v>
      </c>
      <c r="BB347" s="72">
        <v>1670739</v>
      </c>
      <c r="BC347" s="72">
        <v>1748286</v>
      </c>
      <c r="BD347" s="72">
        <v>1237909</v>
      </c>
      <c r="BE347" s="72">
        <v>2111265</v>
      </c>
      <c r="BF347" s="72">
        <v>1675633</v>
      </c>
      <c r="BG347" s="72">
        <v>2113320</v>
      </c>
      <c r="BH347" s="72">
        <v>2147813</v>
      </c>
      <c r="BI347" s="72">
        <v>2570614</v>
      </c>
      <c r="BJ347" s="1"/>
      <c r="BK347" s="71" t="s">
        <v>136</v>
      </c>
      <c r="BL347" s="71" t="s">
        <v>136</v>
      </c>
      <c r="BM347" s="72">
        <v>243381</v>
      </c>
      <c r="BN347" s="72">
        <v>109117</v>
      </c>
      <c r="BO347" s="72">
        <v>45576</v>
      </c>
      <c r="BP347" s="72">
        <v>62895</v>
      </c>
      <c r="BQ347" s="72">
        <v>34331</v>
      </c>
      <c r="BR347" s="72">
        <v>97228</v>
      </c>
      <c r="BS347" s="72">
        <v>107479</v>
      </c>
      <c r="BT347" s="72">
        <v>160332</v>
      </c>
      <c r="BU347" s="72">
        <v>76232</v>
      </c>
      <c r="BV347" s="72">
        <v>156957</v>
      </c>
      <c r="BW347" s="72">
        <v>91624</v>
      </c>
      <c r="BX347" s="72">
        <v>84607</v>
      </c>
      <c r="BY347" s="72">
        <v>100858</v>
      </c>
      <c r="BZ347" s="72">
        <v>139070</v>
      </c>
      <c r="CA347" s="72">
        <v>180940</v>
      </c>
      <c r="CB347" s="72">
        <v>136746</v>
      </c>
      <c r="CC347" s="72">
        <v>174315</v>
      </c>
      <c r="CD347" s="72">
        <v>241728</v>
      </c>
      <c r="CE347" s="72">
        <v>88970</v>
      </c>
      <c r="CF347" s="72">
        <v>126144</v>
      </c>
      <c r="CG347" s="72">
        <v>199098</v>
      </c>
      <c r="CH347" s="72">
        <v>105431</v>
      </c>
      <c r="CI347" s="72">
        <v>69181</v>
      </c>
      <c r="CJ347" s="72">
        <v>69997</v>
      </c>
      <c r="CK347" s="72">
        <v>128472</v>
      </c>
      <c r="CL347" s="72">
        <v>105841</v>
      </c>
      <c r="CM347" s="72">
        <v>142250</v>
      </c>
      <c r="CN347" s="72">
        <v>197012</v>
      </c>
      <c r="CO347" s="1"/>
      <c r="CP347" s="71" t="s">
        <v>136</v>
      </c>
      <c r="CQ347" s="71" t="s">
        <v>136</v>
      </c>
      <c r="CR347" s="72">
        <v>626152</v>
      </c>
      <c r="CS347" s="72">
        <v>678680</v>
      </c>
      <c r="CT347" s="72">
        <v>704621</v>
      </c>
      <c r="CU347" s="72">
        <v>605822</v>
      </c>
      <c r="CV347" s="72">
        <v>442465</v>
      </c>
      <c r="CW347" s="72">
        <v>407045</v>
      </c>
      <c r="CX347" s="72">
        <v>480586</v>
      </c>
      <c r="CY347" s="72">
        <v>394836</v>
      </c>
      <c r="CZ347" s="72">
        <v>489138</v>
      </c>
      <c r="DA347" s="72">
        <v>656271</v>
      </c>
      <c r="DB347" s="72">
        <v>691255</v>
      </c>
      <c r="DC347" s="72">
        <v>801210</v>
      </c>
      <c r="DD347" s="72">
        <v>1590019</v>
      </c>
      <c r="DE347" s="72">
        <v>1300008</v>
      </c>
      <c r="DF347" s="72">
        <v>1889538</v>
      </c>
      <c r="DG347" s="72">
        <v>2626811</v>
      </c>
      <c r="DH347" s="72">
        <v>1811590</v>
      </c>
      <c r="DI347" s="72">
        <v>971612</v>
      </c>
      <c r="DJ347" s="72">
        <v>578470</v>
      </c>
      <c r="DK347" s="72">
        <v>690131</v>
      </c>
      <c r="DL347" s="72">
        <v>909373</v>
      </c>
      <c r="DM347" s="72">
        <v>1087665</v>
      </c>
      <c r="DN347" s="72">
        <v>842658</v>
      </c>
      <c r="DO347" s="72">
        <v>1006350</v>
      </c>
      <c r="DP347" s="72">
        <v>1207589</v>
      </c>
      <c r="DQ347" s="72">
        <v>1293521</v>
      </c>
      <c r="DR347" s="72">
        <v>1301048</v>
      </c>
      <c r="DS347" s="72">
        <v>1531266</v>
      </c>
      <c r="DT347" s="1"/>
      <c r="DU347" s="71" t="s">
        <v>136</v>
      </c>
      <c r="DV347" s="71" t="s">
        <v>136</v>
      </c>
      <c r="DW347" s="72">
        <v>1852751</v>
      </c>
      <c r="DX347" s="72">
        <v>1669491</v>
      </c>
      <c r="DY347" s="72">
        <v>574721</v>
      </c>
      <c r="DZ347" s="72">
        <v>739416</v>
      </c>
      <c r="EA347" s="72">
        <v>110943</v>
      </c>
      <c r="EB347" s="72">
        <v>73317</v>
      </c>
      <c r="EC347" s="72">
        <v>128331</v>
      </c>
      <c r="ED347" s="72">
        <v>246082</v>
      </c>
      <c r="EE347" s="72">
        <v>75565</v>
      </c>
      <c r="EF347" s="72">
        <v>100934</v>
      </c>
      <c r="EG347" s="72">
        <v>145691</v>
      </c>
      <c r="EH347" s="72">
        <v>107270</v>
      </c>
      <c r="EI347" s="72">
        <v>202443</v>
      </c>
      <c r="EJ347" s="72">
        <v>300923</v>
      </c>
      <c r="EK347" s="72">
        <v>348617</v>
      </c>
      <c r="EL347" s="72">
        <v>182333</v>
      </c>
      <c r="EM347" s="72">
        <v>192095</v>
      </c>
      <c r="EN347" s="72">
        <v>182494</v>
      </c>
      <c r="EO347" s="72">
        <v>110901</v>
      </c>
      <c r="EP347" s="72">
        <v>132492</v>
      </c>
      <c r="EQ347" s="72">
        <v>183049</v>
      </c>
      <c r="ER347" s="72">
        <v>111978</v>
      </c>
      <c r="ES347" s="72">
        <v>186138</v>
      </c>
      <c r="ET347" s="72">
        <v>88123</v>
      </c>
      <c r="EU347" s="72">
        <v>138456</v>
      </c>
      <c r="EV347" s="72">
        <v>175205</v>
      </c>
      <c r="EW347" s="72">
        <v>188690</v>
      </c>
      <c r="EX347" s="72">
        <v>373113</v>
      </c>
    </row>
    <row r="348" spans="1:154" x14ac:dyDescent="0.2">
      <c r="A348" s="71" t="s">
        <v>402</v>
      </c>
      <c r="B348" s="71" t="s">
        <v>136</v>
      </c>
      <c r="C348" s="72">
        <v>614362</v>
      </c>
      <c r="D348" s="72">
        <v>140327</v>
      </c>
      <c r="E348" s="72">
        <v>70540</v>
      </c>
      <c r="F348" s="72">
        <v>67014</v>
      </c>
      <c r="G348" s="72">
        <v>46617</v>
      </c>
      <c r="H348" s="72">
        <v>50145</v>
      </c>
      <c r="I348" s="72">
        <v>64839</v>
      </c>
      <c r="J348" s="72">
        <v>52283</v>
      </c>
      <c r="K348" s="72">
        <v>104112</v>
      </c>
      <c r="L348" s="72">
        <v>72377</v>
      </c>
      <c r="M348" s="72">
        <v>57096</v>
      </c>
      <c r="N348" s="72">
        <v>43167</v>
      </c>
      <c r="O348" s="72">
        <v>142960</v>
      </c>
      <c r="P348" s="72">
        <v>382582</v>
      </c>
      <c r="Q348" s="72">
        <v>727147</v>
      </c>
      <c r="R348" s="72">
        <v>420358</v>
      </c>
      <c r="S348" s="72">
        <v>225731</v>
      </c>
      <c r="T348" s="72">
        <v>254175</v>
      </c>
      <c r="U348" s="72">
        <v>226770</v>
      </c>
      <c r="V348" s="72">
        <v>206037</v>
      </c>
      <c r="W348" s="72">
        <v>349733</v>
      </c>
      <c r="X348" s="72">
        <v>139587</v>
      </c>
      <c r="Y348" s="72">
        <v>131870</v>
      </c>
      <c r="Z348" s="72">
        <v>128701</v>
      </c>
      <c r="AA348" s="72">
        <v>123709</v>
      </c>
      <c r="AB348" s="72">
        <v>141351</v>
      </c>
      <c r="AC348" s="72">
        <v>152728</v>
      </c>
      <c r="AD348" s="72">
        <v>144056</v>
      </c>
      <c r="AE348" s="1"/>
      <c r="AF348" s="71" t="s">
        <v>402</v>
      </c>
      <c r="AG348" s="71" t="s">
        <v>136</v>
      </c>
      <c r="AH348" s="72">
        <v>545114</v>
      </c>
      <c r="AI348" s="72">
        <v>99549</v>
      </c>
      <c r="AJ348" s="72">
        <v>60235</v>
      </c>
      <c r="AK348" s="72">
        <v>60781</v>
      </c>
      <c r="AL348" s="72">
        <v>34289</v>
      </c>
      <c r="AM348" s="72">
        <v>32677</v>
      </c>
      <c r="AN348" s="72">
        <v>37588</v>
      </c>
      <c r="AO348" s="72">
        <v>27141</v>
      </c>
      <c r="AP348" s="72">
        <v>45649</v>
      </c>
      <c r="AQ348" s="72">
        <v>46477</v>
      </c>
      <c r="AR348" s="72">
        <v>49006</v>
      </c>
      <c r="AS348" s="72">
        <v>43167</v>
      </c>
      <c r="AT348" s="72">
        <v>142960</v>
      </c>
      <c r="AU348" s="72">
        <v>382582</v>
      </c>
      <c r="AV348" s="72">
        <v>542924</v>
      </c>
      <c r="AW348" s="72">
        <v>311774</v>
      </c>
      <c r="AX348" s="72">
        <v>220089</v>
      </c>
      <c r="AY348" s="72">
        <v>254175</v>
      </c>
      <c r="AZ348" s="72">
        <v>226770</v>
      </c>
      <c r="BA348" s="72">
        <v>206037</v>
      </c>
      <c r="BB348" s="72">
        <v>349733</v>
      </c>
      <c r="BC348" s="72">
        <v>139587</v>
      </c>
      <c r="BD348" s="72">
        <v>131870</v>
      </c>
      <c r="BE348" s="72">
        <v>128701</v>
      </c>
      <c r="BF348" s="72">
        <v>123709</v>
      </c>
      <c r="BG348" s="72">
        <v>141101</v>
      </c>
      <c r="BH348" s="72">
        <v>152569</v>
      </c>
      <c r="BI348" s="72">
        <v>144056</v>
      </c>
      <c r="BJ348" s="1"/>
      <c r="BK348" s="71" t="s">
        <v>402</v>
      </c>
      <c r="BL348" s="71" t="s">
        <v>136</v>
      </c>
      <c r="BM348" s="72">
        <v>32072</v>
      </c>
      <c r="BN348" s="72">
        <v>15917</v>
      </c>
      <c r="BO348" s="72">
        <v>10305</v>
      </c>
      <c r="BP348" s="72">
        <v>6233</v>
      </c>
      <c r="BQ348" s="72">
        <v>12328</v>
      </c>
      <c r="BR348" s="72">
        <v>9294</v>
      </c>
      <c r="BS348" s="72">
        <v>15831</v>
      </c>
      <c r="BT348" s="72">
        <v>18511</v>
      </c>
      <c r="BU348" s="72">
        <v>29299</v>
      </c>
      <c r="BV348" s="72">
        <v>19153</v>
      </c>
      <c r="BW348" s="72">
        <v>0</v>
      </c>
      <c r="BX348" s="72">
        <v>0</v>
      </c>
      <c r="BY348" s="72">
        <v>0</v>
      </c>
      <c r="BZ348" s="72">
        <v>0</v>
      </c>
      <c r="CA348" s="72">
        <v>0</v>
      </c>
      <c r="CB348" s="72">
        <v>0</v>
      </c>
      <c r="CC348" s="72">
        <v>0</v>
      </c>
      <c r="CD348" s="72">
        <v>0</v>
      </c>
      <c r="CE348" s="72">
        <v>0</v>
      </c>
      <c r="CF348" s="72">
        <v>0</v>
      </c>
      <c r="CG348" s="72">
        <v>0</v>
      </c>
      <c r="CH348" s="72">
        <v>0</v>
      </c>
      <c r="CI348" s="72">
        <v>0</v>
      </c>
      <c r="CJ348" s="72">
        <v>0</v>
      </c>
      <c r="CK348" s="72">
        <v>0</v>
      </c>
      <c r="CL348" s="72">
        <v>0</v>
      </c>
      <c r="CM348" s="72">
        <v>0</v>
      </c>
      <c r="CN348" s="72">
        <v>0</v>
      </c>
      <c r="CO348" s="1"/>
      <c r="CP348" s="71" t="s">
        <v>402</v>
      </c>
      <c r="CQ348" s="71" t="s">
        <v>136</v>
      </c>
      <c r="CR348" s="72">
        <v>0</v>
      </c>
      <c r="CS348" s="72">
        <v>0</v>
      </c>
      <c r="CT348" s="72">
        <v>0</v>
      </c>
      <c r="CU348" s="72">
        <v>0</v>
      </c>
      <c r="CV348" s="72">
        <v>0</v>
      </c>
      <c r="CW348" s="72">
        <v>0</v>
      </c>
      <c r="CX348" s="72">
        <v>0</v>
      </c>
      <c r="CY348" s="72">
        <v>0</v>
      </c>
      <c r="CZ348" s="72">
        <v>13704</v>
      </c>
      <c r="DA348" s="72">
        <v>231</v>
      </c>
      <c r="DB348" s="72">
        <v>0</v>
      </c>
      <c r="DC348" s="72">
        <v>0</v>
      </c>
      <c r="DD348" s="72">
        <v>0</v>
      </c>
      <c r="DE348" s="72">
        <v>0</v>
      </c>
      <c r="DF348" s="72">
        <v>0</v>
      </c>
      <c r="DG348" s="72">
        <v>0</v>
      </c>
      <c r="DH348" s="72">
        <v>0</v>
      </c>
      <c r="DI348" s="72">
        <v>0</v>
      </c>
      <c r="DJ348" s="72">
        <v>0</v>
      </c>
      <c r="DK348" s="72">
        <v>0</v>
      </c>
      <c r="DL348" s="72">
        <v>0</v>
      </c>
      <c r="DM348" s="72">
        <v>0</v>
      </c>
      <c r="DN348" s="72">
        <v>0</v>
      </c>
      <c r="DO348" s="72">
        <v>0</v>
      </c>
      <c r="DP348" s="72">
        <v>0</v>
      </c>
      <c r="DQ348" s="72">
        <v>0</v>
      </c>
      <c r="DR348" s="72">
        <v>0</v>
      </c>
      <c r="DS348" s="72">
        <v>0</v>
      </c>
      <c r="DT348" s="1"/>
      <c r="DU348" s="71" t="s">
        <v>402</v>
      </c>
      <c r="DV348" s="71" t="s">
        <v>136</v>
      </c>
      <c r="DW348" s="72">
        <v>37176</v>
      </c>
      <c r="DX348" s="72">
        <v>24861</v>
      </c>
      <c r="DY348" s="72">
        <v>0</v>
      </c>
      <c r="DZ348" s="72">
        <v>0</v>
      </c>
      <c r="EA348" s="72">
        <v>0</v>
      </c>
      <c r="EB348" s="72">
        <v>8174</v>
      </c>
      <c r="EC348" s="72">
        <v>11420</v>
      </c>
      <c r="ED348" s="72">
        <v>6631</v>
      </c>
      <c r="EE348" s="72">
        <v>15460</v>
      </c>
      <c r="EF348" s="72">
        <v>6516</v>
      </c>
      <c r="EG348" s="72">
        <v>8090</v>
      </c>
      <c r="EH348" s="72">
        <v>0</v>
      </c>
      <c r="EI348" s="72">
        <v>0</v>
      </c>
      <c r="EJ348" s="72">
        <v>0</v>
      </c>
      <c r="EK348" s="72">
        <v>184223</v>
      </c>
      <c r="EL348" s="72">
        <v>108584</v>
      </c>
      <c r="EM348" s="72">
        <v>5642</v>
      </c>
      <c r="EN348" s="72">
        <v>0</v>
      </c>
      <c r="EO348" s="72">
        <v>0</v>
      </c>
      <c r="EP348" s="72">
        <v>0</v>
      </c>
      <c r="EQ348" s="72">
        <v>0</v>
      </c>
      <c r="ER348" s="72">
        <v>0</v>
      </c>
      <c r="ES348" s="72">
        <v>0</v>
      </c>
      <c r="ET348" s="72">
        <v>0</v>
      </c>
      <c r="EU348" s="72">
        <v>0</v>
      </c>
      <c r="EV348" s="72">
        <v>250</v>
      </c>
      <c r="EW348" s="72">
        <v>159</v>
      </c>
      <c r="EX348" s="72">
        <v>0</v>
      </c>
    </row>
    <row r="349" spans="1:154" x14ac:dyDescent="0.2">
      <c r="A349" s="71" t="s">
        <v>403</v>
      </c>
      <c r="B349" s="71" t="s">
        <v>136</v>
      </c>
      <c r="C349" s="72">
        <v>754280</v>
      </c>
      <c r="D349" s="72">
        <v>1215210</v>
      </c>
      <c r="E349" s="72">
        <v>956305</v>
      </c>
      <c r="F349" s="72">
        <v>697978</v>
      </c>
      <c r="G349" s="72">
        <v>907847</v>
      </c>
      <c r="H349" s="72">
        <v>689056</v>
      </c>
      <c r="I349" s="72">
        <v>681958</v>
      </c>
      <c r="J349" s="72">
        <v>1203296</v>
      </c>
      <c r="K349" s="72">
        <v>1056519</v>
      </c>
      <c r="L349" s="72">
        <v>786279</v>
      </c>
      <c r="M349" s="72">
        <v>970395</v>
      </c>
      <c r="N349" s="72">
        <v>2100403</v>
      </c>
      <c r="O349" s="72">
        <v>1685021</v>
      </c>
      <c r="P349" s="72">
        <v>4335670</v>
      </c>
      <c r="Q349" s="72">
        <v>1663613</v>
      </c>
      <c r="R349" s="72">
        <v>1757377</v>
      </c>
      <c r="S349" s="72">
        <v>1572265</v>
      </c>
      <c r="T349" s="72">
        <v>1474256</v>
      </c>
      <c r="U349" s="72">
        <v>1320428</v>
      </c>
      <c r="V349" s="72">
        <v>1526082</v>
      </c>
      <c r="W349" s="72">
        <v>1408425</v>
      </c>
      <c r="X349" s="72">
        <v>1344041</v>
      </c>
      <c r="Y349" s="72">
        <v>1712413</v>
      </c>
      <c r="Z349" s="72">
        <v>1946393</v>
      </c>
      <c r="AA349" s="72">
        <v>2286509</v>
      </c>
      <c r="AB349" s="72">
        <v>3745037</v>
      </c>
      <c r="AC349" s="72">
        <v>4420897</v>
      </c>
      <c r="AD349" s="72">
        <v>4115354</v>
      </c>
      <c r="AE349" s="1"/>
      <c r="AF349" s="71" t="s">
        <v>403</v>
      </c>
      <c r="AG349" s="71" t="s">
        <v>136</v>
      </c>
      <c r="AH349" s="72">
        <v>551396</v>
      </c>
      <c r="AI349" s="72">
        <v>993885</v>
      </c>
      <c r="AJ349" s="72">
        <v>759136</v>
      </c>
      <c r="AK349" s="72">
        <v>508985</v>
      </c>
      <c r="AL349" s="72">
        <v>725445</v>
      </c>
      <c r="AM349" s="72">
        <v>341801</v>
      </c>
      <c r="AN349" s="72">
        <v>355212</v>
      </c>
      <c r="AO349" s="72">
        <v>639509</v>
      </c>
      <c r="AP349" s="72">
        <v>577188</v>
      </c>
      <c r="AQ349" s="72">
        <v>433807</v>
      </c>
      <c r="AR349" s="72">
        <v>468088</v>
      </c>
      <c r="AS349" s="72">
        <v>1310630</v>
      </c>
      <c r="AT349" s="72">
        <v>891748</v>
      </c>
      <c r="AU349" s="72">
        <v>3500983</v>
      </c>
      <c r="AV349" s="72">
        <v>981715</v>
      </c>
      <c r="AW349" s="72">
        <v>974837</v>
      </c>
      <c r="AX349" s="72">
        <v>793816</v>
      </c>
      <c r="AY349" s="72">
        <v>852938</v>
      </c>
      <c r="AZ349" s="72">
        <v>892834</v>
      </c>
      <c r="BA349" s="72">
        <v>941772</v>
      </c>
      <c r="BB349" s="72">
        <v>1037516</v>
      </c>
      <c r="BC349" s="72">
        <v>945290</v>
      </c>
      <c r="BD349" s="72">
        <v>986871</v>
      </c>
      <c r="BE349" s="72">
        <v>1351949</v>
      </c>
      <c r="BF349" s="72">
        <v>1689667</v>
      </c>
      <c r="BG349" s="72">
        <v>2691915</v>
      </c>
      <c r="BH349" s="72">
        <v>3570557</v>
      </c>
      <c r="BI349" s="72">
        <v>2648600</v>
      </c>
      <c r="BJ349" s="1"/>
      <c r="BK349" s="71" t="s">
        <v>403</v>
      </c>
      <c r="BL349" s="71" t="s">
        <v>136</v>
      </c>
      <c r="BM349" s="72">
        <v>64396</v>
      </c>
      <c r="BN349" s="72">
        <v>58850</v>
      </c>
      <c r="BO349" s="72">
        <v>85275</v>
      </c>
      <c r="BP349" s="72">
        <v>78645</v>
      </c>
      <c r="BQ349" s="72">
        <v>102769</v>
      </c>
      <c r="BR349" s="72">
        <v>131140</v>
      </c>
      <c r="BS349" s="72">
        <v>144812</v>
      </c>
      <c r="BT349" s="72">
        <v>117408</v>
      </c>
      <c r="BU349" s="72">
        <v>111808</v>
      </c>
      <c r="BV349" s="72">
        <v>98235</v>
      </c>
      <c r="BW349" s="72">
        <v>0</v>
      </c>
      <c r="BX349" s="72">
        <v>0</v>
      </c>
      <c r="BY349" s="72">
        <v>0</v>
      </c>
      <c r="BZ349" s="72">
        <v>0</v>
      </c>
      <c r="CA349" s="72">
        <v>0</v>
      </c>
      <c r="CB349" s="72">
        <v>0</v>
      </c>
      <c r="CC349" s="72">
        <v>0</v>
      </c>
      <c r="CD349" s="72">
        <v>0</v>
      </c>
      <c r="CE349" s="72">
        <v>0</v>
      </c>
      <c r="CF349" s="72">
        <v>0</v>
      </c>
      <c r="CG349" s="72">
        <v>0</v>
      </c>
      <c r="CH349" s="72">
        <v>0</v>
      </c>
      <c r="CI349" s="72">
        <v>0</v>
      </c>
      <c r="CJ349" s="72">
        <v>0</v>
      </c>
      <c r="CK349" s="72">
        <v>0</v>
      </c>
      <c r="CL349" s="72">
        <v>0</v>
      </c>
      <c r="CM349" s="72">
        <v>0</v>
      </c>
      <c r="CN349" s="72">
        <v>0</v>
      </c>
      <c r="CO349" s="1"/>
      <c r="CP349" s="71" t="s">
        <v>403</v>
      </c>
      <c r="CQ349" s="71" t="s">
        <v>136</v>
      </c>
      <c r="CR349" s="72">
        <v>121718</v>
      </c>
      <c r="CS349" s="72">
        <v>145438</v>
      </c>
      <c r="CT349" s="72">
        <v>107998</v>
      </c>
      <c r="CU349" s="72">
        <v>101247</v>
      </c>
      <c r="CV349" s="72">
        <v>68724</v>
      </c>
      <c r="CW349" s="72">
        <v>212735</v>
      </c>
      <c r="CX349" s="72">
        <v>169264</v>
      </c>
      <c r="CY349" s="72">
        <v>424488</v>
      </c>
      <c r="CZ349" s="72">
        <v>348737</v>
      </c>
      <c r="DA349" s="72">
        <v>249109</v>
      </c>
      <c r="DB349" s="72">
        <v>291342</v>
      </c>
      <c r="DC349" s="72">
        <v>626354</v>
      </c>
      <c r="DD349" s="72">
        <v>500244</v>
      </c>
      <c r="DE349" s="72">
        <v>477287</v>
      </c>
      <c r="DF349" s="72">
        <v>485424</v>
      </c>
      <c r="DG349" s="72">
        <v>530922</v>
      </c>
      <c r="DH349" s="72">
        <v>560926</v>
      </c>
      <c r="DI349" s="72">
        <v>521924</v>
      </c>
      <c r="DJ349" s="72">
        <v>359105</v>
      </c>
      <c r="DK349" s="72">
        <v>418391</v>
      </c>
      <c r="DL349" s="72">
        <v>275912</v>
      </c>
      <c r="DM349" s="72">
        <v>135910</v>
      </c>
      <c r="DN349" s="72">
        <v>240316</v>
      </c>
      <c r="DO349" s="72">
        <v>224862</v>
      </c>
      <c r="DP349" s="72">
        <v>159958</v>
      </c>
      <c r="DQ349" s="72">
        <v>416245</v>
      </c>
      <c r="DR349" s="72">
        <v>232583</v>
      </c>
      <c r="DS349" s="72">
        <v>759571</v>
      </c>
      <c r="DT349" s="1"/>
      <c r="DU349" s="71" t="s">
        <v>403</v>
      </c>
      <c r="DV349" s="71" t="s">
        <v>136</v>
      </c>
      <c r="DW349" s="72">
        <v>16770</v>
      </c>
      <c r="DX349" s="72">
        <v>17037</v>
      </c>
      <c r="DY349" s="72">
        <v>3896</v>
      </c>
      <c r="DZ349" s="72">
        <v>9101</v>
      </c>
      <c r="EA349" s="72">
        <v>10909</v>
      </c>
      <c r="EB349" s="72">
        <v>3380</v>
      </c>
      <c r="EC349" s="72">
        <v>12670</v>
      </c>
      <c r="ED349" s="72">
        <v>21891</v>
      </c>
      <c r="EE349" s="72">
        <v>18786</v>
      </c>
      <c r="EF349" s="72">
        <v>5128</v>
      </c>
      <c r="EG349" s="72">
        <v>210965</v>
      </c>
      <c r="EH349" s="72">
        <v>163419</v>
      </c>
      <c r="EI349" s="72">
        <v>293029</v>
      </c>
      <c r="EJ349" s="72">
        <v>357400</v>
      </c>
      <c r="EK349" s="72">
        <v>196474</v>
      </c>
      <c r="EL349" s="72">
        <v>251618</v>
      </c>
      <c r="EM349" s="72">
        <v>217523</v>
      </c>
      <c r="EN349" s="72">
        <v>99394</v>
      </c>
      <c r="EO349" s="72">
        <v>68489</v>
      </c>
      <c r="EP349" s="72">
        <v>165919</v>
      </c>
      <c r="EQ349" s="72">
        <v>94997</v>
      </c>
      <c r="ER349" s="72">
        <v>262841</v>
      </c>
      <c r="ES349" s="72">
        <v>485226</v>
      </c>
      <c r="ET349" s="72">
        <v>369582</v>
      </c>
      <c r="EU349" s="72">
        <v>436884</v>
      </c>
      <c r="EV349" s="72">
        <v>636877</v>
      </c>
      <c r="EW349" s="72">
        <v>617757</v>
      </c>
      <c r="EX349" s="72">
        <v>707183</v>
      </c>
    </row>
    <row r="350" spans="1:154" x14ac:dyDescent="0.2">
      <c r="A350" s="71" t="s">
        <v>404</v>
      </c>
      <c r="B350" s="71" t="s">
        <v>136</v>
      </c>
      <c r="C350" s="72">
        <v>2578386</v>
      </c>
      <c r="D350" s="72">
        <v>2453184</v>
      </c>
      <c r="E350" s="72">
        <v>1303116</v>
      </c>
      <c r="F350" s="72">
        <v>986487</v>
      </c>
      <c r="G350" s="72">
        <v>895026</v>
      </c>
      <c r="H350" s="72">
        <v>710442</v>
      </c>
      <c r="I350" s="72">
        <v>756866</v>
      </c>
      <c r="J350" s="72">
        <v>0</v>
      </c>
      <c r="K350" s="72">
        <v>0</v>
      </c>
      <c r="L350" s="72">
        <v>1690111</v>
      </c>
      <c r="M350" s="72">
        <v>2087217</v>
      </c>
      <c r="N350" s="72">
        <v>4018758</v>
      </c>
      <c r="O350" s="72">
        <v>7606329</v>
      </c>
      <c r="P350" s="72">
        <v>9017299</v>
      </c>
      <c r="Q350" s="72">
        <v>13594761</v>
      </c>
      <c r="R350" s="72">
        <v>8825525</v>
      </c>
      <c r="S350" s="72">
        <v>3956640</v>
      </c>
      <c r="T350" s="72">
        <v>1862308</v>
      </c>
      <c r="U350" s="72">
        <v>1738570</v>
      </c>
      <c r="V350" s="72">
        <v>1636512</v>
      </c>
      <c r="W350" s="72">
        <v>2940049</v>
      </c>
      <c r="X350" s="72">
        <v>2872969</v>
      </c>
      <c r="Y350" s="72">
        <v>3099032</v>
      </c>
      <c r="Z350" s="72">
        <v>3235607</v>
      </c>
      <c r="AA350" s="72">
        <v>3684454</v>
      </c>
      <c r="AB350" s="72">
        <v>4016440</v>
      </c>
      <c r="AC350" s="72">
        <v>4219258</v>
      </c>
      <c r="AD350" s="72">
        <v>4639249</v>
      </c>
      <c r="AE350" s="1"/>
      <c r="AF350" s="71" t="s">
        <v>404</v>
      </c>
      <c r="AG350" s="71" t="s">
        <v>136</v>
      </c>
      <c r="AH350" s="72">
        <v>886063</v>
      </c>
      <c r="AI350" s="72">
        <v>893557</v>
      </c>
      <c r="AJ350" s="72">
        <v>675646</v>
      </c>
      <c r="AK350" s="72">
        <v>487547</v>
      </c>
      <c r="AL350" s="72">
        <v>469205</v>
      </c>
      <c r="AM350" s="72">
        <v>364350</v>
      </c>
      <c r="AN350" s="72">
        <v>350521</v>
      </c>
      <c r="AO350" s="72">
        <v>0</v>
      </c>
      <c r="AP350" s="72">
        <v>0</v>
      </c>
      <c r="AQ350" s="72">
        <v>989219</v>
      </c>
      <c r="AR350" s="72">
        <v>1125438</v>
      </c>
      <c r="AS350" s="72">
        <v>2309718</v>
      </c>
      <c r="AT350" s="72">
        <v>4165134</v>
      </c>
      <c r="AU350" s="72">
        <v>3553364</v>
      </c>
      <c r="AV350" s="72">
        <v>5298831</v>
      </c>
      <c r="AW350" s="72">
        <v>3158644</v>
      </c>
      <c r="AX350" s="72">
        <v>1435064</v>
      </c>
      <c r="AY350" s="72">
        <v>709887</v>
      </c>
      <c r="AZ350" s="72">
        <v>628881</v>
      </c>
      <c r="BA350" s="72">
        <v>675291</v>
      </c>
      <c r="BB350" s="72">
        <v>724364</v>
      </c>
      <c r="BC350" s="72">
        <v>648113</v>
      </c>
      <c r="BD350" s="72">
        <v>693227</v>
      </c>
      <c r="BE350" s="72">
        <v>978884</v>
      </c>
      <c r="BF350" s="72">
        <v>889792</v>
      </c>
      <c r="BG350" s="72">
        <v>966293</v>
      </c>
      <c r="BH350" s="72">
        <v>1421390</v>
      </c>
      <c r="BI350" s="72">
        <v>1369177</v>
      </c>
      <c r="BJ350" s="1"/>
      <c r="BK350" s="71" t="s">
        <v>404</v>
      </c>
      <c r="BL350" s="71" t="s">
        <v>136</v>
      </c>
      <c r="BM350" s="72">
        <v>162676</v>
      </c>
      <c r="BN350" s="72">
        <v>148718</v>
      </c>
      <c r="BO350" s="72">
        <v>84885</v>
      </c>
      <c r="BP350" s="72">
        <v>72693</v>
      </c>
      <c r="BQ350" s="72">
        <v>81831</v>
      </c>
      <c r="BR350" s="72">
        <v>82975</v>
      </c>
      <c r="BS350" s="72">
        <v>105156</v>
      </c>
      <c r="BT350" s="72">
        <v>0</v>
      </c>
      <c r="BU350" s="72">
        <v>0</v>
      </c>
      <c r="BV350" s="72">
        <v>160390</v>
      </c>
      <c r="BW350" s="72">
        <v>163460</v>
      </c>
      <c r="BX350" s="72">
        <v>298239</v>
      </c>
      <c r="BY350" s="72">
        <v>441020</v>
      </c>
      <c r="BZ350" s="72">
        <v>501502</v>
      </c>
      <c r="CA350" s="72">
        <v>534125</v>
      </c>
      <c r="CB350" s="72">
        <v>250859</v>
      </c>
      <c r="CC350" s="72">
        <v>178106</v>
      </c>
      <c r="CD350" s="72">
        <v>93710</v>
      </c>
      <c r="CE350" s="72">
        <v>38671</v>
      </c>
      <c r="CF350" s="72">
        <v>57150</v>
      </c>
      <c r="CG350" s="72">
        <v>128674</v>
      </c>
      <c r="CH350" s="72">
        <v>103300</v>
      </c>
      <c r="CI350" s="72">
        <v>152255</v>
      </c>
      <c r="CJ350" s="72">
        <v>122450</v>
      </c>
      <c r="CK350" s="72">
        <v>610873</v>
      </c>
      <c r="CL350" s="72">
        <v>628925</v>
      </c>
      <c r="CM350" s="72">
        <v>382547</v>
      </c>
      <c r="CN350" s="72">
        <v>573256</v>
      </c>
      <c r="CO350" s="1"/>
      <c r="CP350" s="71" t="s">
        <v>404</v>
      </c>
      <c r="CQ350" s="71" t="s">
        <v>136</v>
      </c>
      <c r="CR350" s="72">
        <v>561921</v>
      </c>
      <c r="CS350" s="72">
        <v>606139</v>
      </c>
      <c r="CT350" s="72">
        <v>369476</v>
      </c>
      <c r="CU350" s="72">
        <v>287449</v>
      </c>
      <c r="CV350" s="72">
        <v>277922</v>
      </c>
      <c r="CW350" s="72">
        <v>211521</v>
      </c>
      <c r="CX350" s="72">
        <v>210669</v>
      </c>
      <c r="CY350" s="72">
        <v>0</v>
      </c>
      <c r="CZ350" s="72">
        <v>0</v>
      </c>
      <c r="DA350" s="72">
        <v>283496</v>
      </c>
      <c r="DB350" s="72">
        <v>236904</v>
      </c>
      <c r="DC350" s="72">
        <v>468605</v>
      </c>
      <c r="DD350" s="72">
        <v>840552</v>
      </c>
      <c r="DE350" s="72">
        <v>806401</v>
      </c>
      <c r="DF350" s="72">
        <v>1119083</v>
      </c>
      <c r="DG350" s="72">
        <v>1208242</v>
      </c>
      <c r="DH350" s="72">
        <v>1012717</v>
      </c>
      <c r="DI350" s="72">
        <v>783297</v>
      </c>
      <c r="DJ350" s="72">
        <v>729530</v>
      </c>
      <c r="DK350" s="72">
        <v>687344</v>
      </c>
      <c r="DL350" s="72">
        <v>639138</v>
      </c>
      <c r="DM350" s="72">
        <v>508171</v>
      </c>
      <c r="DN350" s="72">
        <v>660924</v>
      </c>
      <c r="DO350" s="72">
        <v>582960</v>
      </c>
      <c r="DP350" s="72">
        <v>598156</v>
      </c>
      <c r="DQ350" s="72">
        <v>889165</v>
      </c>
      <c r="DR350" s="72">
        <v>825086</v>
      </c>
      <c r="DS350" s="72">
        <v>1148061</v>
      </c>
      <c r="DT350" s="1"/>
      <c r="DU350" s="71" t="s">
        <v>404</v>
      </c>
      <c r="DV350" s="71" t="s">
        <v>136</v>
      </c>
      <c r="DW350" s="72">
        <v>967726</v>
      </c>
      <c r="DX350" s="72">
        <v>804770</v>
      </c>
      <c r="DY350" s="72">
        <v>173109</v>
      </c>
      <c r="DZ350" s="72">
        <v>138798</v>
      </c>
      <c r="EA350" s="72">
        <v>66068</v>
      </c>
      <c r="EB350" s="72">
        <v>51596</v>
      </c>
      <c r="EC350" s="72">
        <v>90520</v>
      </c>
      <c r="ED350" s="72">
        <v>0</v>
      </c>
      <c r="EE350" s="72">
        <v>0</v>
      </c>
      <c r="EF350" s="72">
        <v>257006</v>
      </c>
      <c r="EG350" s="72">
        <v>561415</v>
      </c>
      <c r="EH350" s="72">
        <v>942196</v>
      </c>
      <c r="EI350" s="72">
        <v>2159623</v>
      </c>
      <c r="EJ350" s="72">
        <v>4156032</v>
      </c>
      <c r="EK350" s="72">
        <v>6642722</v>
      </c>
      <c r="EL350" s="72">
        <v>4207780</v>
      </c>
      <c r="EM350" s="72">
        <v>1330753</v>
      </c>
      <c r="EN350" s="72">
        <v>275414</v>
      </c>
      <c r="EO350" s="72">
        <v>341488</v>
      </c>
      <c r="EP350" s="72">
        <v>216727</v>
      </c>
      <c r="EQ350" s="72">
        <v>1447873</v>
      </c>
      <c r="ER350" s="72">
        <v>1613385</v>
      </c>
      <c r="ES350" s="72">
        <v>1592626</v>
      </c>
      <c r="ET350" s="72">
        <v>1551313</v>
      </c>
      <c r="EU350" s="72">
        <v>1585633</v>
      </c>
      <c r="EV350" s="72">
        <v>1532057</v>
      </c>
      <c r="EW350" s="72">
        <v>1590235</v>
      </c>
      <c r="EX350" s="72">
        <v>1548755</v>
      </c>
    </row>
    <row r="351" spans="1:154" x14ac:dyDescent="0.2">
      <c r="A351" s="71" t="s">
        <v>406</v>
      </c>
      <c r="B351" s="71" t="s">
        <v>136</v>
      </c>
      <c r="C351" s="72">
        <v>767602</v>
      </c>
      <c r="D351" s="72">
        <v>384235</v>
      </c>
      <c r="E351" s="72">
        <v>478620</v>
      </c>
      <c r="F351" s="72">
        <v>366261</v>
      </c>
      <c r="G351" s="72">
        <v>548678</v>
      </c>
      <c r="H351" s="72">
        <v>521045</v>
      </c>
      <c r="I351" s="72">
        <v>496937</v>
      </c>
      <c r="J351" s="72">
        <v>728130</v>
      </c>
      <c r="K351" s="72">
        <v>758202</v>
      </c>
      <c r="L351" s="72">
        <v>0</v>
      </c>
      <c r="M351" s="72">
        <v>1292290</v>
      </c>
      <c r="N351" s="72">
        <v>1708256</v>
      </c>
      <c r="O351" s="72">
        <v>1909102</v>
      </c>
      <c r="P351" s="72">
        <v>1823199</v>
      </c>
      <c r="Q351" s="72">
        <v>2049426</v>
      </c>
      <c r="R351" s="72">
        <v>1356308</v>
      </c>
      <c r="S351" s="72">
        <v>1063541</v>
      </c>
      <c r="T351" s="72">
        <v>537505</v>
      </c>
      <c r="U351" s="72">
        <v>492460</v>
      </c>
      <c r="V351" s="72">
        <v>663102</v>
      </c>
      <c r="W351" s="72">
        <v>434955</v>
      </c>
      <c r="X351" s="72">
        <v>551830</v>
      </c>
      <c r="Y351" s="72">
        <v>644475</v>
      </c>
      <c r="Z351" s="72">
        <v>892560</v>
      </c>
      <c r="AA351" s="72">
        <v>1023425</v>
      </c>
      <c r="AB351" s="72">
        <v>925375</v>
      </c>
      <c r="AC351" s="72">
        <v>809576</v>
      </c>
      <c r="AD351" s="72">
        <v>1073796</v>
      </c>
      <c r="AE351" s="1"/>
      <c r="AF351" s="71" t="s">
        <v>406</v>
      </c>
      <c r="AG351" s="71" t="s">
        <v>136</v>
      </c>
      <c r="AH351" s="72">
        <v>273979</v>
      </c>
      <c r="AI351" s="72">
        <v>169377</v>
      </c>
      <c r="AJ351" s="72">
        <v>254991</v>
      </c>
      <c r="AK351" s="72">
        <v>203950</v>
      </c>
      <c r="AL351" s="72">
        <v>356494</v>
      </c>
      <c r="AM351" s="72">
        <v>305420</v>
      </c>
      <c r="AN351" s="72">
        <v>0</v>
      </c>
      <c r="AO351" s="72">
        <v>493990</v>
      </c>
      <c r="AP351" s="72">
        <v>527790</v>
      </c>
      <c r="AQ351" s="78">
        <v>0</v>
      </c>
      <c r="AR351" s="72">
        <v>946795</v>
      </c>
      <c r="AS351" s="72">
        <v>1223962</v>
      </c>
      <c r="AT351" s="72">
        <v>1473760</v>
      </c>
      <c r="AU351" s="72">
        <v>1418026</v>
      </c>
      <c r="AV351" s="72">
        <v>1538585</v>
      </c>
      <c r="AW351" s="72">
        <v>749435</v>
      </c>
      <c r="AX351" s="72">
        <v>563991</v>
      </c>
      <c r="AY351" s="72">
        <v>336254</v>
      </c>
      <c r="AZ351" s="72">
        <v>169422</v>
      </c>
      <c r="BA351" s="72">
        <v>299187</v>
      </c>
      <c r="BB351" s="72">
        <v>191878</v>
      </c>
      <c r="BC351" s="72">
        <v>286569</v>
      </c>
      <c r="BD351" s="72">
        <v>299606</v>
      </c>
      <c r="BE351" s="72">
        <v>525392</v>
      </c>
      <c r="BF351" s="72">
        <v>602622</v>
      </c>
      <c r="BG351" s="72">
        <v>595926</v>
      </c>
      <c r="BH351" s="72">
        <v>478960</v>
      </c>
      <c r="BI351" s="72">
        <v>579920</v>
      </c>
      <c r="BJ351" s="1"/>
      <c r="BK351" s="71" t="s">
        <v>406</v>
      </c>
      <c r="BL351" s="71" t="s">
        <v>136</v>
      </c>
      <c r="BM351" s="72">
        <v>275942</v>
      </c>
      <c r="BN351" s="72">
        <v>126879</v>
      </c>
      <c r="BO351" s="72">
        <v>124822</v>
      </c>
      <c r="BP351" s="72">
        <v>114358</v>
      </c>
      <c r="BQ351" s="72">
        <v>84095</v>
      </c>
      <c r="BR351" s="72">
        <v>129932</v>
      </c>
      <c r="BS351" s="72">
        <v>75027</v>
      </c>
      <c r="BT351" s="72">
        <v>63869</v>
      </c>
      <c r="BU351" s="72">
        <v>130728</v>
      </c>
      <c r="BV351" s="72">
        <v>0</v>
      </c>
      <c r="BW351" s="72">
        <v>135727</v>
      </c>
      <c r="BX351" s="72">
        <v>99433</v>
      </c>
      <c r="BY351" s="72">
        <v>157996</v>
      </c>
      <c r="BZ351" s="72">
        <v>0</v>
      </c>
      <c r="CA351" s="72">
        <v>5000</v>
      </c>
      <c r="CB351" s="72">
        <v>0</v>
      </c>
      <c r="CC351" s="72">
        <v>73315</v>
      </c>
      <c r="CD351" s="72">
        <v>28596</v>
      </c>
      <c r="CE351" s="72">
        <v>70653</v>
      </c>
      <c r="CF351" s="72">
        <v>61892</v>
      </c>
      <c r="CG351" s="72">
        <v>51560</v>
      </c>
      <c r="CH351" s="72">
        <v>58532</v>
      </c>
      <c r="CI351" s="72">
        <v>80577</v>
      </c>
      <c r="CJ351" s="72">
        <v>90200</v>
      </c>
      <c r="CK351" s="72">
        <v>118664</v>
      </c>
      <c r="CL351" s="72">
        <v>97155</v>
      </c>
      <c r="CM351" s="72">
        <v>88003</v>
      </c>
      <c r="CN351" s="72">
        <v>140841</v>
      </c>
      <c r="CO351" s="1"/>
      <c r="CP351" s="71" t="s">
        <v>406</v>
      </c>
      <c r="CQ351" s="71" t="s">
        <v>136</v>
      </c>
      <c r="CR351" s="72">
        <v>47557</v>
      </c>
      <c r="CS351" s="72">
        <v>44355</v>
      </c>
      <c r="CT351" s="72">
        <v>66079</v>
      </c>
      <c r="CU351" s="72">
        <v>35107</v>
      </c>
      <c r="CV351" s="72">
        <v>87129</v>
      </c>
      <c r="CW351" s="72">
        <v>59537</v>
      </c>
      <c r="CX351" s="72">
        <v>59497</v>
      </c>
      <c r="CY351" s="72">
        <v>55237</v>
      </c>
      <c r="CZ351" s="72">
        <v>48562</v>
      </c>
      <c r="DA351" s="72">
        <v>0</v>
      </c>
      <c r="DB351" s="72">
        <v>172672</v>
      </c>
      <c r="DC351" s="72">
        <v>287977</v>
      </c>
      <c r="DD351" s="72">
        <v>188426</v>
      </c>
      <c r="DE351" s="72">
        <v>256051</v>
      </c>
      <c r="DF351" s="72">
        <v>322103</v>
      </c>
      <c r="DG351" s="72">
        <v>333213</v>
      </c>
      <c r="DH351" s="72">
        <v>123707</v>
      </c>
      <c r="DI351" s="72">
        <v>71165</v>
      </c>
      <c r="DJ351" s="72">
        <v>74534</v>
      </c>
      <c r="DK351" s="72">
        <v>85394</v>
      </c>
      <c r="DL351" s="72">
        <v>76959</v>
      </c>
      <c r="DM351" s="72">
        <v>108888</v>
      </c>
      <c r="DN351" s="72">
        <v>153613</v>
      </c>
      <c r="DO351" s="72">
        <v>177159</v>
      </c>
      <c r="DP351" s="72">
        <v>210946</v>
      </c>
      <c r="DQ351" s="72">
        <v>127297</v>
      </c>
      <c r="DR351" s="72">
        <v>158222</v>
      </c>
      <c r="DS351" s="72">
        <v>198995</v>
      </c>
      <c r="DT351" s="1"/>
      <c r="DU351" s="71" t="s">
        <v>406</v>
      </c>
      <c r="DV351" s="71" t="s">
        <v>136</v>
      </c>
      <c r="DW351" s="72">
        <v>170124</v>
      </c>
      <c r="DX351" s="72">
        <v>43624</v>
      </c>
      <c r="DY351" s="72">
        <v>32728</v>
      </c>
      <c r="DZ351" s="72">
        <v>12846</v>
      </c>
      <c r="EA351" s="72">
        <v>20960</v>
      </c>
      <c r="EB351" s="72">
        <v>26156</v>
      </c>
      <c r="EC351" s="72">
        <v>362413</v>
      </c>
      <c r="ED351" s="72">
        <v>115034</v>
      </c>
      <c r="EE351" s="72">
        <v>51122</v>
      </c>
      <c r="EF351" s="72">
        <v>0</v>
      </c>
      <c r="EG351" s="72">
        <v>37096</v>
      </c>
      <c r="EH351" s="72">
        <v>96884</v>
      </c>
      <c r="EI351" s="72">
        <v>88920</v>
      </c>
      <c r="EJ351" s="72">
        <v>149122</v>
      </c>
      <c r="EK351" s="72">
        <v>183738</v>
      </c>
      <c r="EL351" s="72">
        <v>273660</v>
      </c>
      <c r="EM351" s="72">
        <v>302528</v>
      </c>
      <c r="EN351" s="72">
        <v>101490</v>
      </c>
      <c r="EO351" s="72">
        <v>177851</v>
      </c>
      <c r="EP351" s="72">
        <v>216629</v>
      </c>
      <c r="EQ351" s="72">
        <v>114558</v>
      </c>
      <c r="ER351" s="72">
        <v>97841</v>
      </c>
      <c r="ES351" s="72">
        <v>110679</v>
      </c>
      <c r="ET351" s="72">
        <v>99809</v>
      </c>
      <c r="EU351" s="72">
        <v>91193</v>
      </c>
      <c r="EV351" s="72">
        <v>104997</v>
      </c>
      <c r="EW351" s="72">
        <v>84391</v>
      </c>
      <c r="EX351" s="72">
        <v>154040</v>
      </c>
    </row>
    <row r="352" spans="1:154" x14ac:dyDescent="0.2">
      <c r="A352" s="71" t="s">
        <v>405</v>
      </c>
      <c r="B352" s="71" t="s">
        <v>136</v>
      </c>
      <c r="C352" s="72">
        <v>141039</v>
      </c>
      <c r="D352" s="72">
        <v>188616</v>
      </c>
      <c r="E352" s="72">
        <v>167200</v>
      </c>
      <c r="F352" s="72">
        <v>153402</v>
      </c>
      <c r="G352" s="72">
        <v>106272</v>
      </c>
      <c r="H352" s="72">
        <v>110252</v>
      </c>
      <c r="I352" s="72">
        <v>130885</v>
      </c>
      <c r="J352" s="72">
        <v>153504</v>
      </c>
      <c r="K352" s="72">
        <v>213314</v>
      </c>
      <c r="L352" s="72">
        <v>0</v>
      </c>
      <c r="M352" s="72">
        <v>303990</v>
      </c>
      <c r="N352" s="72">
        <v>520724</v>
      </c>
      <c r="O352" s="72">
        <v>779124</v>
      </c>
      <c r="P352" s="72">
        <v>869588</v>
      </c>
      <c r="Q352" s="72">
        <v>792673</v>
      </c>
      <c r="R352" s="72">
        <v>524864</v>
      </c>
      <c r="S352" s="72">
        <v>323683</v>
      </c>
      <c r="T352" s="72">
        <v>227346</v>
      </c>
      <c r="U352" s="72">
        <v>359576</v>
      </c>
      <c r="V352" s="72">
        <v>239890</v>
      </c>
      <c r="W352" s="72">
        <v>159150</v>
      </c>
      <c r="X352" s="72">
        <v>291564</v>
      </c>
      <c r="Y352" s="72">
        <v>258336</v>
      </c>
      <c r="Z352" s="72">
        <v>236110</v>
      </c>
      <c r="AA352" s="72">
        <v>268482</v>
      </c>
      <c r="AB352" s="72">
        <v>307788</v>
      </c>
      <c r="AC352" s="72">
        <v>383123</v>
      </c>
      <c r="AD352" s="72">
        <v>351919</v>
      </c>
      <c r="AE352" s="1"/>
      <c r="AF352" s="71" t="s">
        <v>405</v>
      </c>
      <c r="AG352" s="71" t="s">
        <v>136</v>
      </c>
      <c r="AH352" s="72">
        <v>13987</v>
      </c>
      <c r="AI352" s="72">
        <v>178302</v>
      </c>
      <c r="AJ352" s="72">
        <v>146517</v>
      </c>
      <c r="AK352" s="72">
        <v>134888</v>
      </c>
      <c r="AL352" s="72">
        <v>79873</v>
      </c>
      <c r="AM352" s="72">
        <v>0</v>
      </c>
      <c r="AN352" s="72">
        <v>0</v>
      </c>
      <c r="AO352" s="72">
        <v>0</v>
      </c>
      <c r="AP352" s="72">
        <v>0</v>
      </c>
      <c r="AQ352" s="72">
        <v>0</v>
      </c>
      <c r="AR352" s="72">
        <v>0</v>
      </c>
      <c r="AS352" s="72">
        <v>0</v>
      </c>
      <c r="AT352" s="72">
        <v>0</v>
      </c>
      <c r="AU352" s="72">
        <v>0</v>
      </c>
      <c r="AV352" s="72">
        <v>0</v>
      </c>
      <c r="AW352" s="72">
        <v>0</v>
      </c>
      <c r="AX352" s="72">
        <v>0</v>
      </c>
      <c r="AY352" s="72">
        <v>0</v>
      </c>
      <c r="AZ352" s="72">
        <v>0</v>
      </c>
      <c r="BA352" s="72">
        <v>0</v>
      </c>
      <c r="BB352" s="72">
        <v>0</v>
      </c>
      <c r="BC352" s="72">
        <v>0</v>
      </c>
      <c r="BD352" s="72">
        <v>0</v>
      </c>
      <c r="BE352" s="72">
        <v>0</v>
      </c>
      <c r="BF352" s="72">
        <v>0</v>
      </c>
      <c r="BG352" s="72">
        <v>22040</v>
      </c>
      <c r="BH352" s="72">
        <v>16738</v>
      </c>
      <c r="BI352" s="72">
        <v>25393</v>
      </c>
      <c r="BJ352" s="1"/>
      <c r="BK352" s="71" t="s">
        <v>405</v>
      </c>
      <c r="BL352" s="71" t="s">
        <v>136</v>
      </c>
      <c r="BM352" s="72">
        <v>0</v>
      </c>
      <c r="BN352" s="72">
        <v>0</v>
      </c>
      <c r="BO352" s="72">
        <v>0</v>
      </c>
      <c r="BP352" s="72">
        <v>0</v>
      </c>
      <c r="BQ352" s="72">
        <v>0</v>
      </c>
      <c r="BR352" s="72">
        <v>0</v>
      </c>
      <c r="BS352" s="72">
        <v>0</v>
      </c>
      <c r="BT352" s="72">
        <v>0</v>
      </c>
      <c r="BU352" s="72">
        <v>0</v>
      </c>
      <c r="BV352" s="72">
        <v>0</v>
      </c>
      <c r="BW352" s="72">
        <v>0</v>
      </c>
      <c r="BX352" s="72">
        <v>0</v>
      </c>
      <c r="BY352" s="72">
        <v>0</v>
      </c>
      <c r="BZ352" s="72">
        <v>0</v>
      </c>
      <c r="CA352" s="72">
        <v>0</v>
      </c>
      <c r="CB352" s="72">
        <v>0</v>
      </c>
      <c r="CC352" s="72">
        <v>0</v>
      </c>
      <c r="CD352" s="72">
        <v>0</v>
      </c>
      <c r="CE352" s="72">
        <v>0</v>
      </c>
      <c r="CF352" s="72">
        <v>0</v>
      </c>
      <c r="CG352" s="72">
        <v>0</v>
      </c>
      <c r="CH352" s="72">
        <v>0</v>
      </c>
      <c r="CI352" s="72">
        <v>0</v>
      </c>
      <c r="CJ352" s="72">
        <v>0</v>
      </c>
      <c r="CK352" s="72">
        <v>0</v>
      </c>
      <c r="CL352" s="72">
        <v>7020</v>
      </c>
      <c r="CM352" s="72">
        <v>12013</v>
      </c>
      <c r="CN352" s="72">
        <v>8848</v>
      </c>
      <c r="CO352" s="1"/>
      <c r="CP352" s="71" t="s">
        <v>405</v>
      </c>
      <c r="CQ352" s="71" t="s">
        <v>136</v>
      </c>
      <c r="CR352" s="72">
        <v>1165</v>
      </c>
      <c r="CS352" s="72">
        <v>4071</v>
      </c>
      <c r="CT352" s="72">
        <v>7082</v>
      </c>
      <c r="CU352" s="72">
        <v>10910</v>
      </c>
      <c r="CV352" s="72">
        <v>13553</v>
      </c>
      <c r="CW352" s="72">
        <v>29146</v>
      </c>
      <c r="CX352" s="72">
        <v>35169</v>
      </c>
      <c r="CY352" s="72">
        <v>40455</v>
      </c>
      <c r="CZ352" s="72">
        <v>73497</v>
      </c>
      <c r="DA352" s="72">
        <v>0</v>
      </c>
      <c r="DB352" s="72">
        <v>65784</v>
      </c>
      <c r="DC352" s="72">
        <v>145878</v>
      </c>
      <c r="DD352" s="72">
        <v>129172</v>
      </c>
      <c r="DE352" s="72">
        <v>175440</v>
      </c>
      <c r="DF352" s="72">
        <v>250420</v>
      </c>
      <c r="DG352" s="72">
        <v>147066</v>
      </c>
      <c r="DH352" s="72">
        <v>84168</v>
      </c>
      <c r="DI352" s="72">
        <v>90892</v>
      </c>
      <c r="DJ352" s="72">
        <v>75254</v>
      </c>
      <c r="DK352" s="72">
        <v>113850</v>
      </c>
      <c r="DL352" s="72">
        <v>35027</v>
      </c>
      <c r="DM352" s="72">
        <v>64827</v>
      </c>
      <c r="DN352" s="72">
        <v>80510</v>
      </c>
      <c r="DO352" s="72">
        <v>52961</v>
      </c>
      <c r="DP352" s="72">
        <v>81936</v>
      </c>
      <c r="DQ352" s="72">
        <v>86539</v>
      </c>
      <c r="DR352" s="72">
        <v>75027</v>
      </c>
      <c r="DS352" s="72">
        <v>88153</v>
      </c>
      <c r="DT352" s="1"/>
      <c r="DU352" s="71" t="s">
        <v>405</v>
      </c>
      <c r="DV352" s="71" t="s">
        <v>136</v>
      </c>
      <c r="DW352" s="72">
        <v>125887</v>
      </c>
      <c r="DX352" s="72">
        <v>6243</v>
      </c>
      <c r="DY352" s="72">
        <v>13601</v>
      </c>
      <c r="DZ352" s="72">
        <v>7604</v>
      </c>
      <c r="EA352" s="72">
        <v>12846</v>
      </c>
      <c r="EB352" s="72">
        <v>81106</v>
      </c>
      <c r="EC352" s="72">
        <v>95716</v>
      </c>
      <c r="ED352" s="72">
        <v>113049</v>
      </c>
      <c r="EE352" s="72">
        <v>139817</v>
      </c>
      <c r="EF352" s="72">
        <v>0</v>
      </c>
      <c r="EG352" s="72">
        <v>238206</v>
      </c>
      <c r="EH352" s="72">
        <v>374846</v>
      </c>
      <c r="EI352" s="72">
        <v>649952</v>
      </c>
      <c r="EJ352" s="72">
        <v>694148</v>
      </c>
      <c r="EK352" s="72">
        <v>542253</v>
      </c>
      <c r="EL352" s="72">
        <v>377798</v>
      </c>
      <c r="EM352" s="72">
        <v>239515</v>
      </c>
      <c r="EN352" s="72">
        <v>136454</v>
      </c>
      <c r="EO352" s="72">
        <v>284322</v>
      </c>
      <c r="EP352" s="72">
        <v>126040</v>
      </c>
      <c r="EQ352" s="72">
        <v>124123</v>
      </c>
      <c r="ER352" s="72">
        <v>226737</v>
      </c>
      <c r="ES352" s="72">
        <v>177826</v>
      </c>
      <c r="ET352" s="72">
        <v>183149</v>
      </c>
      <c r="EU352" s="72">
        <v>186546</v>
      </c>
      <c r="EV352" s="72">
        <v>192189</v>
      </c>
      <c r="EW352" s="72">
        <v>279345</v>
      </c>
      <c r="EX352" s="72">
        <v>229525</v>
      </c>
    </row>
    <row r="353" spans="1:154" x14ac:dyDescent="0.2">
      <c r="A353" s="71" t="s">
        <v>407</v>
      </c>
      <c r="B353" s="71" t="s">
        <v>144</v>
      </c>
      <c r="C353" s="72">
        <v>3531014</v>
      </c>
      <c r="D353" s="72">
        <v>1702090</v>
      </c>
      <c r="E353" s="72">
        <v>1920202</v>
      </c>
      <c r="F353" s="72">
        <v>3111682</v>
      </c>
      <c r="G353" s="72">
        <v>4005079</v>
      </c>
      <c r="H353" s="72">
        <v>8232966</v>
      </c>
      <c r="I353" s="72">
        <v>8529168</v>
      </c>
      <c r="J353" s="72">
        <v>8456839</v>
      </c>
      <c r="K353" s="72">
        <v>6825893</v>
      </c>
      <c r="L353" s="72">
        <v>6645861</v>
      </c>
      <c r="M353" s="72">
        <v>5342050</v>
      </c>
      <c r="N353" s="72">
        <v>10691838</v>
      </c>
      <c r="O353" s="72">
        <v>6055407</v>
      </c>
      <c r="P353" s="72">
        <v>7722925</v>
      </c>
      <c r="Q353" s="72">
        <v>6278163</v>
      </c>
      <c r="R353" s="72">
        <v>5632410</v>
      </c>
      <c r="S353" s="72">
        <v>4726177</v>
      </c>
      <c r="T353" s="72">
        <v>2368547</v>
      </c>
      <c r="U353" s="72">
        <v>3323576</v>
      </c>
      <c r="V353" s="72">
        <v>3251893</v>
      </c>
      <c r="W353" s="72">
        <v>3643157</v>
      </c>
      <c r="X353" s="72">
        <v>4077163</v>
      </c>
      <c r="Y353" s="72">
        <v>4569892</v>
      </c>
      <c r="Z353" s="72">
        <v>5304873</v>
      </c>
      <c r="AA353" s="72">
        <v>5161689</v>
      </c>
      <c r="AB353" s="72">
        <v>6098378</v>
      </c>
      <c r="AC353" s="72">
        <v>5670541</v>
      </c>
      <c r="AD353" s="72">
        <v>4654364</v>
      </c>
      <c r="AE353" s="1"/>
      <c r="AF353" s="71" t="s">
        <v>407</v>
      </c>
      <c r="AG353" s="71" t="s">
        <v>144</v>
      </c>
      <c r="AH353" s="72">
        <v>397158</v>
      </c>
      <c r="AI353" s="72">
        <v>375434</v>
      </c>
      <c r="AJ353" s="72">
        <v>558844</v>
      </c>
      <c r="AK353" s="72">
        <v>937039</v>
      </c>
      <c r="AL353" s="72">
        <v>1389171</v>
      </c>
      <c r="AM353" s="72">
        <v>2258915</v>
      </c>
      <c r="AN353" s="72">
        <v>3203645</v>
      </c>
      <c r="AO353" s="72">
        <v>3666465</v>
      </c>
      <c r="AP353" s="72">
        <v>3212917</v>
      </c>
      <c r="AQ353" s="72">
        <v>3275032</v>
      </c>
      <c r="AR353" s="72">
        <v>1865154</v>
      </c>
      <c r="AS353" s="72">
        <v>1004421</v>
      </c>
      <c r="AT353" s="72">
        <v>2307570</v>
      </c>
      <c r="AU353" s="72">
        <v>3365106</v>
      </c>
      <c r="AV353" s="72">
        <v>2474570</v>
      </c>
      <c r="AW353" s="72">
        <v>2063428</v>
      </c>
      <c r="AX353" s="72">
        <v>1959965</v>
      </c>
      <c r="AY353" s="72">
        <v>991002</v>
      </c>
      <c r="AZ353" s="72">
        <v>1443057</v>
      </c>
      <c r="BA353" s="72">
        <v>1545848</v>
      </c>
      <c r="BB353" s="72">
        <v>1803807</v>
      </c>
      <c r="BC353" s="72">
        <v>1950295</v>
      </c>
      <c r="BD353" s="72">
        <v>2021195</v>
      </c>
      <c r="BE353" s="72">
        <v>2173212</v>
      </c>
      <c r="BF353" s="72">
        <v>2272306</v>
      </c>
      <c r="BG353" s="72">
        <v>2663895</v>
      </c>
      <c r="BH353" s="72">
        <v>2490419</v>
      </c>
      <c r="BI353" s="72">
        <v>2151315</v>
      </c>
      <c r="BJ353" s="1"/>
      <c r="BK353" s="71" t="s">
        <v>407</v>
      </c>
      <c r="BL353" s="71" t="s">
        <v>144</v>
      </c>
      <c r="BM353" s="72">
        <v>503</v>
      </c>
      <c r="BN353" s="72">
        <v>8700</v>
      </c>
      <c r="BO353" s="72">
        <v>9252</v>
      </c>
      <c r="BP353" s="72">
        <v>12235</v>
      </c>
      <c r="BQ353" s="72">
        <v>53621</v>
      </c>
      <c r="BR353" s="72">
        <v>26194</v>
      </c>
      <c r="BS353" s="72">
        <v>61046</v>
      </c>
      <c r="BT353" s="72">
        <v>73211</v>
      </c>
      <c r="BU353" s="72">
        <v>48201</v>
      </c>
      <c r="BV353" s="72">
        <v>81748</v>
      </c>
      <c r="BW353" s="72">
        <v>72798</v>
      </c>
      <c r="BX353" s="72">
        <v>88388</v>
      </c>
      <c r="BY353" s="72">
        <v>40234</v>
      </c>
      <c r="BZ353" s="72">
        <v>38710</v>
      </c>
      <c r="CA353" s="72">
        <v>19222</v>
      </c>
      <c r="CB353" s="72">
        <v>38233</v>
      </c>
      <c r="CC353" s="72">
        <v>20650</v>
      </c>
      <c r="CD353" s="72">
        <v>19252</v>
      </c>
      <c r="CE353" s="72">
        <v>18887</v>
      </c>
      <c r="CF353" s="72">
        <v>8569</v>
      </c>
      <c r="CG353" s="72">
        <v>14095</v>
      </c>
      <c r="CH353" s="72">
        <v>16337</v>
      </c>
      <c r="CI353" s="72">
        <v>8675</v>
      </c>
      <c r="CJ353" s="72">
        <v>26187</v>
      </c>
      <c r="CK353" s="72">
        <v>10754</v>
      </c>
      <c r="CL353" s="72">
        <v>21837</v>
      </c>
      <c r="CM353" s="72">
        <v>24535</v>
      </c>
      <c r="CN353" s="72">
        <v>13694</v>
      </c>
      <c r="CO353" s="1"/>
      <c r="CP353" s="71" t="s">
        <v>407</v>
      </c>
      <c r="CQ353" s="71" t="s">
        <v>144</v>
      </c>
      <c r="CR353" s="72">
        <v>1690655</v>
      </c>
      <c r="CS353" s="72">
        <v>861284</v>
      </c>
      <c r="CT353" s="72">
        <v>788835</v>
      </c>
      <c r="CU353" s="72">
        <v>1239021</v>
      </c>
      <c r="CV353" s="72">
        <v>1400053</v>
      </c>
      <c r="CW353" s="72">
        <v>3103335</v>
      </c>
      <c r="CX353" s="72">
        <v>2587657</v>
      </c>
      <c r="CY353" s="72">
        <v>2768893</v>
      </c>
      <c r="CZ353" s="72">
        <v>2116162</v>
      </c>
      <c r="DA353" s="72">
        <v>1898715</v>
      </c>
      <c r="DB353" s="72">
        <v>1889114</v>
      </c>
      <c r="DC353" s="72">
        <v>3029882</v>
      </c>
      <c r="DD353" s="72">
        <v>3069593</v>
      </c>
      <c r="DE353" s="72">
        <v>3466823</v>
      </c>
      <c r="DF353" s="72">
        <v>2899703</v>
      </c>
      <c r="DG353" s="72">
        <v>1850527</v>
      </c>
      <c r="DH353" s="72">
        <v>1249056</v>
      </c>
      <c r="DI353" s="72">
        <v>807608</v>
      </c>
      <c r="DJ353" s="72">
        <v>1245624</v>
      </c>
      <c r="DK353" s="72">
        <v>1028089</v>
      </c>
      <c r="DL353" s="72">
        <v>1063673</v>
      </c>
      <c r="DM353" s="72">
        <v>1530621</v>
      </c>
      <c r="DN353" s="72">
        <v>1510352</v>
      </c>
      <c r="DO353" s="72">
        <v>1879931</v>
      </c>
      <c r="DP353" s="72">
        <v>1781628</v>
      </c>
      <c r="DQ353" s="72">
        <v>2170740</v>
      </c>
      <c r="DR353" s="72">
        <v>1913854</v>
      </c>
      <c r="DS353" s="72">
        <v>1886301</v>
      </c>
      <c r="DT353" s="1"/>
      <c r="DU353" s="71" t="s">
        <v>407</v>
      </c>
      <c r="DV353" s="71" t="s">
        <v>144</v>
      </c>
      <c r="DW353" s="72">
        <v>1442698</v>
      </c>
      <c r="DX353" s="72">
        <v>456672</v>
      </c>
      <c r="DY353" s="72">
        <v>563271</v>
      </c>
      <c r="DZ353" s="72">
        <v>923387</v>
      </c>
      <c r="EA353" s="72">
        <v>1162234</v>
      </c>
      <c r="EB353" s="72">
        <v>2844522</v>
      </c>
      <c r="EC353" s="72">
        <v>2676820</v>
      </c>
      <c r="ED353" s="72">
        <v>1948270</v>
      </c>
      <c r="EE353" s="72">
        <v>1448613</v>
      </c>
      <c r="EF353" s="72">
        <v>1390366</v>
      </c>
      <c r="EG353" s="72">
        <v>1514984</v>
      </c>
      <c r="EH353" s="72">
        <v>6569147</v>
      </c>
      <c r="EI353" s="72">
        <v>638010</v>
      </c>
      <c r="EJ353" s="72">
        <v>852286</v>
      </c>
      <c r="EK353" s="72">
        <v>884668</v>
      </c>
      <c r="EL353" s="72">
        <v>1680222</v>
      </c>
      <c r="EM353" s="72">
        <v>1496506</v>
      </c>
      <c r="EN353" s="72">
        <v>550685</v>
      </c>
      <c r="EO353" s="72">
        <v>616008</v>
      </c>
      <c r="EP353" s="72">
        <v>669387</v>
      </c>
      <c r="EQ353" s="72">
        <v>761582</v>
      </c>
      <c r="ER353" s="72">
        <v>579910</v>
      </c>
      <c r="ES353" s="72">
        <v>1029670</v>
      </c>
      <c r="ET353" s="72">
        <v>1225543</v>
      </c>
      <c r="EU353" s="72">
        <v>1097001</v>
      </c>
      <c r="EV353" s="72">
        <v>1241906</v>
      </c>
      <c r="EW353" s="72">
        <v>1241733</v>
      </c>
      <c r="EX353" s="72">
        <v>603054</v>
      </c>
    </row>
    <row r="354" spans="1:154" x14ac:dyDescent="0.2">
      <c r="A354" s="71" t="s">
        <v>145</v>
      </c>
      <c r="B354" s="71" t="s">
        <v>144</v>
      </c>
      <c r="C354" s="72">
        <v>2731241</v>
      </c>
      <c r="D354" s="72">
        <v>2342965</v>
      </c>
      <c r="E354" s="72">
        <v>3349922</v>
      </c>
      <c r="F354" s="72">
        <v>3721597</v>
      </c>
      <c r="G354" s="72">
        <v>3631644</v>
      </c>
      <c r="H354" s="72">
        <v>4235123</v>
      </c>
      <c r="I354" s="72">
        <v>4828691</v>
      </c>
      <c r="J354" s="72">
        <v>8475436</v>
      </c>
      <c r="K354" s="72">
        <v>7489865</v>
      </c>
      <c r="L354" s="72">
        <v>9895002</v>
      </c>
      <c r="M354" s="72">
        <v>8047924</v>
      </c>
      <c r="N354" s="72">
        <v>10733726</v>
      </c>
      <c r="O354" s="72">
        <v>15070184</v>
      </c>
      <c r="P354" s="72">
        <v>13216679</v>
      </c>
      <c r="Q354" s="72">
        <v>13555345</v>
      </c>
      <c r="R354" s="72">
        <v>12969390</v>
      </c>
      <c r="S354" s="72">
        <v>10396688</v>
      </c>
      <c r="T354" s="72">
        <v>6553200</v>
      </c>
      <c r="U354" s="72">
        <v>5941429</v>
      </c>
      <c r="V354" s="72">
        <v>6650141</v>
      </c>
      <c r="W354" s="72">
        <v>7304072</v>
      </c>
      <c r="X354" s="72">
        <v>8374581</v>
      </c>
      <c r="Y354" s="72">
        <v>7991630</v>
      </c>
      <c r="Z354" s="72">
        <v>7617080</v>
      </c>
      <c r="AA354" s="72">
        <v>8171175</v>
      </c>
      <c r="AB354" s="72">
        <v>2311585</v>
      </c>
      <c r="AC354" s="72">
        <v>1632483</v>
      </c>
      <c r="AD354" s="72">
        <v>2447999</v>
      </c>
      <c r="AE354" s="1"/>
      <c r="AF354" s="71" t="s">
        <v>145</v>
      </c>
      <c r="AG354" s="71" t="s">
        <v>144</v>
      </c>
      <c r="AH354" s="72">
        <v>1158851</v>
      </c>
      <c r="AI354" s="72">
        <v>812125</v>
      </c>
      <c r="AJ354" s="72">
        <v>1539895</v>
      </c>
      <c r="AK354" s="72">
        <v>1617560</v>
      </c>
      <c r="AL354" s="72">
        <v>1471079</v>
      </c>
      <c r="AM354" s="72">
        <v>1833163</v>
      </c>
      <c r="AN354" s="72">
        <v>1927410</v>
      </c>
      <c r="AO354" s="72">
        <v>3304518</v>
      </c>
      <c r="AP354" s="72">
        <v>3316353</v>
      </c>
      <c r="AQ354" s="72">
        <v>4223860</v>
      </c>
      <c r="AR354" s="72">
        <v>3281343</v>
      </c>
      <c r="AS354" s="72">
        <v>4460132</v>
      </c>
      <c r="AT354" s="72">
        <v>5385648</v>
      </c>
      <c r="AU354" s="72">
        <v>3805329</v>
      </c>
      <c r="AV354" s="72">
        <v>3290149</v>
      </c>
      <c r="AW354" s="72">
        <v>2452881</v>
      </c>
      <c r="AX354" s="72">
        <v>2621247</v>
      </c>
      <c r="AY354" s="72">
        <v>1867236</v>
      </c>
      <c r="AZ354" s="72">
        <v>2109941</v>
      </c>
      <c r="BA354" s="72">
        <v>2737455</v>
      </c>
      <c r="BB354" s="72">
        <v>2804502</v>
      </c>
      <c r="BC354" s="72">
        <v>3649727</v>
      </c>
      <c r="BD354" s="72">
        <v>2899968</v>
      </c>
      <c r="BE354" s="72">
        <v>3097289</v>
      </c>
      <c r="BF354" s="72">
        <v>3051948</v>
      </c>
      <c r="BG354" s="72">
        <v>922233</v>
      </c>
      <c r="BH354" s="72">
        <v>1414389</v>
      </c>
      <c r="BI354" s="72">
        <v>2192338</v>
      </c>
      <c r="BJ354" s="1"/>
      <c r="BK354" s="71" t="s">
        <v>145</v>
      </c>
      <c r="BL354" s="71" t="s">
        <v>144</v>
      </c>
      <c r="BM354" s="72">
        <v>544756</v>
      </c>
      <c r="BN354" s="72">
        <v>727188</v>
      </c>
      <c r="BO354" s="72">
        <v>479037</v>
      </c>
      <c r="BP354" s="72">
        <v>661709</v>
      </c>
      <c r="BQ354" s="72">
        <v>680953</v>
      </c>
      <c r="BR354" s="72">
        <v>647338</v>
      </c>
      <c r="BS354" s="72">
        <v>829647</v>
      </c>
      <c r="BT354" s="72">
        <v>1409525</v>
      </c>
      <c r="BU354" s="72">
        <v>763986</v>
      </c>
      <c r="BV354" s="72">
        <v>1220151</v>
      </c>
      <c r="BW354" s="72">
        <v>1941654</v>
      </c>
      <c r="BX354" s="72">
        <v>2359485</v>
      </c>
      <c r="BY354" s="72">
        <v>7966767</v>
      </c>
      <c r="BZ354" s="72">
        <v>7537050</v>
      </c>
      <c r="CA354" s="72">
        <v>8162093</v>
      </c>
      <c r="CB354" s="72">
        <v>8437695</v>
      </c>
      <c r="CC354" s="72">
        <v>6240035</v>
      </c>
      <c r="CD354" s="72">
        <v>3895292</v>
      </c>
      <c r="CE354" s="72">
        <v>2946331</v>
      </c>
      <c r="CF354" s="72">
        <v>3069101</v>
      </c>
      <c r="CG354" s="72">
        <v>3467788</v>
      </c>
      <c r="CH354" s="72">
        <v>3574322</v>
      </c>
      <c r="CI354" s="72">
        <v>3770266</v>
      </c>
      <c r="CJ354" s="72">
        <v>3259713</v>
      </c>
      <c r="CK354" s="72">
        <v>3236600</v>
      </c>
      <c r="CL354" s="72">
        <v>1302522</v>
      </c>
      <c r="CM354" s="72">
        <v>11410</v>
      </c>
      <c r="CN354" s="72">
        <v>10560</v>
      </c>
      <c r="CO354" s="1"/>
      <c r="CP354" s="71" t="s">
        <v>145</v>
      </c>
      <c r="CQ354" s="71" t="s">
        <v>144</v>
      </c>
      <c r="CR354" s="72">
        <v>694122</v>
      </c>
      <c r="CS354" s="72">
        <v>417792</v>
      </c>
      <c r="CT354" s="72">
        <v>928547</v>
      </c>
      <c r="CU354" s="72">
        <v>1100694</v>
      </c>
      <c r="CV354" s="72">
        <v>1166369</v>
      </c>
      <c r="CW354" s="72">
        <v>1288037</v>
      </c>
      <c r="CX354" s="72">
        <v>1654990</v>
      </c>
      <c r="CY354" s="72">
        <v>3622995</v>
      </c>
      <c r="CZ354" s="72">
        <v>2230532</v>
      </c>
      <c r="DA354" s="72">
        <v>2607829</v>
      </c>
      <c r="DB354" s="72">
        <v>1191763</v>
      </c>
      <c r="DC354" s="72">
        <v>1693248</v>
      </c>
      <c r="DD354" s="72">
        <v>1614866</v>
      </c>
      <c r="DE354" s="72">
        <v>1760972</v>
      </c>
      <c r="DF354" s="72">
        <v>1951512</v>
      </c>
      <c r="DG354" s="72">
        <v>1914116</v>
      </c>
      <c r="DH354" s="72">
        <v>1429625</v>
      </c>
      <c r="DI354" s="72">
        <v>643689</v>
      </c>
      <c r="DJ354" s="72">
        <v>838538</v>
      </c>
      <c r="DK354" s="72">
        <v>798787</v>
      </c>
      <c r="DL354" s="72">
        <v>892609</v>
      </c>
      <c r="DM354" s="72">
        <v>950303</v>
      </c>
      <c r="DN354" s="72">
        <v>1367160</v>
      </c>
      <c r="DO354" s="72">
        <v>1147329</v>
      </c>
      <c r="DP354" s="72">
        <v>1801381</v>
      </c>
      <c r="DQ354" s="72">
        <v>1050</v>
      </c>
      <c r="DR354" s="72">
        <v>160357</v>
      </c>
      <c r="DS354" s="72">
        <v>143129</v>
      </c>
      <c r="DT354" s="1"/>
      <c r="DU354" s="71" t="s">
        <v>145</v>
      </c>
      <c r="DV354" s="71" t="s">
        <v>144</v>
      </c>
      <c r="DW354" s="72">
        <v>333512</v>
      </c>
      <c r="DX354" s="72">
        <v>385860</v>
      </c>
      <c r="DY354" s="72">
        <v>402443</v>
      </c>
      <c r="DZ354" s="72">
        <v>341634</v>
      </c>
      <c r="EA354" s="72">
        <v>313243</v>
      </c>
      <c r="EB354" s="72">
        <v>466585</v>
      </c>
      <c r="EC354" s="72">
        <v>416644</v>
      </c>
      <c r="ED354" s="72">
        <v>138398</v>
      </c>
      <c r="EE354" s="72">
        <v>1178994</v>
      </c>
      <c r="EF354" s="72">
        <v>1843162</v>
      </c>
      <c r="EG354" s="72">
        <v>1633164</v>
      </c>
      <c r="EH354" s="72">
        <v>2220861</v>
      </c>
      <c r="EI354" s="72">
        <v>102903</v>
      </c>
      <c r="EJ354" s="72">
        <v>113328</v>
      </c>
      <c r="EK354" s="72">
        <v>151591</v>
      </c>
      <c r="EL354" s="72">
        <v>164698</v>
      </c>
      <c r="EM354" s="72">
        <v>105781</v>
      </c>
      <c r="EN354" s="72">
        <v>146983</v>
      </c>
      <c r="EO354" s="72">
        <v>46619</v>
      </c>
      <c r="EP354" s="72">
        <v>44798</v>
      </c>
      <c r="EQ354" s="72">
        <v>139173</v>
      </c>
      <c r="ER354" s="72">
        <v>200229</v>
      </c>
      <c r="ES354" s="72">
        <v>-45764</v>
      </c>
      <c r="ET354" s="72">
        <v>112749</v>
      </c>
      <c r="EU354" s="72">
        <v>81246</v>
      </c>
      <c r="EV354" s="72">
        <v>85780</v>
      </c>
      <c r="EW354" s="72">
        <v>46327</v>
      </c>
      <c r="EX354" s="72">
        <v>101972</v>
      </c>
    </row>
    <row r="355" spans="1:154" x14ac:dyDescent="0.2">
      <c r="A355" s="71" t="s">
        <v>408</v>
      </c>
      <c r="B355" s="71" t="s">
        <v>144</v>
      </c>
      <c r="C355" s="72">
        <v>321110</v>
      </c>
      <c r="D355" s="72">
        <v>285236</v>
      </c>
      <c r="E355" s="72">
        <v>366045</v>
      </c>
      <c r="F355" s="72">
        <v>748577</v>
      </c>
      <c r="G355" s="72">
        <v>366219</v>
      </c>
      <c r="H355" s="72">
        <v>336145</v>
      </c>
      <c r="I355" s="72">
        <v>352898</v>
      </c>
      <c r="J355" s="72">
        <v>431242</v>
      </c>
      <c r="K355" s="72">
        <v>497779</v>
      </c>
      <c r="L355" s="72">
        <v>472582</v>
      </c>
      <c r="M355" s="72">
        <v>393824</v>
      </c>
      <c r="N355" s="72">
        <v>633685</v>
      </c>
      <c r="O355" s="72">
        <v>492295</v>
      </c>
      <c r="P355" s="72">
        <v>703641</v>
      </c>
      <c r="Q355" s="72">
        <v>919516</v>
      </c>
      <c r="R355" s="72">
        <v>635092</v>
      </c>
      <c r="S355" s="72">
        <v>817724</v>
      </c>
      <c r="T355" s="72">
        <v>619405</v>
      </c>
      <c r="U355" s="72">
        <v>527902</v>
      </c>
      <c r="V355" s="72">
        <v>726738</v>
      </c>
      <c r="W355" s="72">
        <v>882589</v>
      </c>
      <c r="X355" s="72">
        <v>1197579</v>
      </c>
      <c r="Y355" s="72">
        <v>1548439</v>
      </c>
      <c r="Z355" s="72">
        <v>1706107</v>
      </c>
      <c r="AA355" s="72">
        <v>1788273</v>
      </c>
      <c r="AB355" s="72">
        <v>1800562</v>
      </c>
      <c r="AC355" s="72">
        <v>1426279</v>
      </c>
      <c r="AD355" s="72">
        <v>1697411</v>
      </c>
      <c r="AE355" s="1"/>
      <c r="AF355" s="71" t="s">
        <v>408</v>
      </c>
      <c r="AG355" s="71" t="s">
        <v>144</v>
      </c>
      <c r="AH355" s="72">
        <v>175320</v>
      </c>
      <c r="AI355" s="72">
        <v>115899</v>
      </c>
      <c r="AJ355" s="72">
        <v>174652</v>
      </c>
      <c r="AK355" s="72">
        <v>169623</v>
      </c>
      <c r="AL355" s="72">
        <v>190705</v>
      </c>
      <c r="AM355" s="72">
        <v>172688</v>
      </c>
      <c r="AN355" s="72">
        <v>217934</v>
      </c>
      <c r="AO355" s="72">
        <v>242991</v>
      </c>
      <c r="AP355" s="72">
        <v>352088</v>
      </c>
      <c r="AQ355" s="72">
        <v>225530</v>
      </c>
      <c r="AR355" s="72">
        <v>248495</v>
      </c>
      <c r="AS355" s="72">
        <v>394887</v>
      </c>
      <c r="AT355" s="72">
        <v>303825</v>
      </c>
      <c r="AU355" s="72">
        <v>368524</v>
      </c>
      <c r="AV355" s="72">
        <v>584730</v>
      </c>
      <c r="AW355" s="72">
        <v>370524</v>
      </c>
      <c r="AX355" s="72">
        <v>525776</v>
      </c>
      <c r="AY355" s="72">
        <v>346148</v>
      </c>
      <c r="AZ355" s="72">
        <v>314161</v>
      </c>
      <c r="BA355" s="72">
        <v>413698</v>
      </c>
      <c r="BB355" s="72">
        <v>477422</v>
      </c>
      <c r="BC355" s="72">
        <v>634469</v>
      </c>
      <c r="BD355" s="72">
        <v>748902</v>
      </c>
      <c r="BE355" s="72">
        <v>849286</v>
      </c>
      <c r="BF355" s="72">
        <v>896969</v>
      </c>
      <c r="BG355" s="72">
        <v>986108</v>
      </c>
      <c r="BH355" s="72">
        <v>686744</v>
      </c>
      <c r="BI355" s="72">
        <v>815611</v>
      </c>
      <c r="BJ355" s="1"/>
      <c r="BK355" s="71" t="s">
        <v>408</v>
      </c>
      <c r="BL355" s="71" t="s">
        <v>144</v>
      </c>
      <c r="BM355" s="72">
        <v>145790</v>
      </c>
      <c r="BN355" s="72">
        <v>169337</v>
      </c>
      <c r="BO355" s="72">
        <v>191393</v>
      </c>
      <c r="BP355" s="72">
        <v>578954</v>
      </c>
      <c r="BQ355" s="72">
        <v>111244</v>
      </c>
      <c r="BR355" s="72">
        <v>106457</v>
      </c>
      <c r="BS355" s="72">
        <v>134964</v>
      </c>
      <c r="BT355" s="72">
        <v>188251</v>
      </c>
      <c r="BU355" s="72">
        <v>145691</v>
      </c>
      <c r="BV355" s="72">
        <v>0</v>
      </c>
      <c r="BW355" s="72">
        <v>0</v>
      </c>
      <c r="BX355" s="72">
        <v>0</v>
      </c>
      <c r="BY355" s="72">
        <v>0</v>
      </c>
      <c r="BZ355" s="72">
        <v>0</v>
      </c>
      <c r="CA355" s="72">
        <v>0</v>
      </c>
      <c r="CB355" s="72">
        <v>0</v>
      </c>
      <c r="CC355" s="72">
        <v>0</v>
      </c>
      <c r="CD355" s="72">
        <v>0</v>
      </c>
      <c r="CE355" s="72">
        <v>0</v>
      </c>
      <c r="CF355" s="72">
        <v>0</v>
      </c>
      <c r="CG355" s="72">
        <v>0</v>
      </c>
      <c r="CH355" s="72">
        <v>0</v>
      </c>
      <c r="CI355" s="72">
        <v>0</v>
      </c>
      <c r="CJ355" s="72">
        <v>0</v>
      </c>
      <c r="CK355" s="72">
        <v>0</v>
      </c>
      <c r="CL355" s="72">
        <v>0</v>
      </c>
      <c r="CM355" s="72">
        <v>0</v>
      </c>
      <c r="CN355" s="72">
        <v>0</v>
      </c>
      <c r="CO355" s="1"/>
      <c r="CP355" s="71" t="s">
        <v>408</v>
      </c>
      <c r="CQ355" s="71" t="s">
        <v>144</v>
      </c>
      <c r="CR355" s="72">
        <v>0</v>
      </c>
      <c r="CS355" s="72">
        <v>0</v>
      </c>
      <c r="CT355" s="72">
        <v>0</v>
      </c>
      <c r="CU355" s="72">
        <v>0</v>
      </c>
      <c r="CV355" s="72">
        <v>0</v>
      </c>
      <c r="CW355" s="72">
        <v>0</v>
      </c>
      <c r="CX355" s="72">
        <v>0</v>
      </c>
      <c r="CY355" s="72">
        <v>0</v>
      </c>
      <c r="CZ355" s="72">
        <v>0</v>
      </c>
      <c r="DA355" s="72">
        <v>244519</v>
      </c>
      <c r="DB355" s="72">
        <v>142205</v>
      </c>
      <c r="DC355" s="72">
        <v>227166</v>
      </c>
      <c r="DD355" s="72">
        <v>181375</v>
      </c>
      <c r="DE355" s="72">
        <v>327748</v>
      </c>
      <c r="DF355" s="72">
        <v>323122</v>
      </c>
      <c r="DG355" s="72">
        <v>260832</v>
      </c>
      <c r="DH355" s="72">
        <v>287547</v>
      </c>
      <c r="DI355" s="72">
        <v>269680</v>
      </c>
      <c r="DJ355" s="72">
        <v>210856</v>
      </c>
      <c r="DK355" s="72">
        <v>310285</v>
      </c>
      <c r="DL355" s="72">
        <v>363104</v>
      </c>
      <c r="DM355" s="72">
        <v>497522</v>
      </c>
      <c r="DN355" s="72">
        <v>702036</v>
      </c>
      <c r="DO355" s="72">
        <v>731885</v>
      </c>
      <c r="DP355" s="72">
        <v>810450</v>
      </c>
      <c r="DQ355" s="72">
        <v>721164</v>
      </c>
      <c r="DR355" s="72">
        <v>668183</v>
      </c>
      <c r="DS355" s="72">
        <v>808622</v>
      </c>
      <c r="DT355" s="1"/>
      <c r="DU355" s="71" t="s">
        <v>408</v>
      </c>
      <c r="DV355" s="71" t="s">
        <v>144</v>
      </c>
      <c r="DW355" s="72">
        <v>0</v>
      </c>
      <c r="DX355" s="72">
        <v>0</v>
      </c>
      <c r="DY355" s="72">
        <v>0</v>
      </c>
      <c r="DZ355" s="72">
        <v>0</v>
      </c>
      <c r="EA355" s="72">
        <v>64270</v>
      </c>
      <c r="EB355" s="72">
        <v>57000</v>
      </c>
      <c r="EC355" s="72">
        <v>0</v>
      </c>
      <c r="ED355" s="72">
        <v>0</v>
      </c>
      <c r="EE355" s="72">
        <v>0</v>
      </c>
      <c r="EF355" s="72">
        <v>2533</v>
      </c>
      <c r="EG355" s="72">
        <v>3124</v>
      </c>
      <c r="EH355" s="72">
        <v>11632</v>
      </c>
      <c r="EI355" s="72">
        <v>7095</v>
      </c>
      <c r="EJ355" s="72">
        <v>7369</v>
      </c>
      <c r="EK355" s="72">
        <v>11664</v>
      </c>
      <c r="EL355" s="72">
        <v>3736</v>
      </c>
      <c r="EM355" s="72">
        <v>4401</v>
      </c>
      <c r="EN355" s="72">
        <v>3577</v>
      </c>
      <c r="EO355" s="72">
        <v>2885</v>
      </c>
      <c r="EP355" s="72">
        <v>2755</v>
      </c>
      <c r="EQ355" s="72">
        <v>42063</v>
      </c>
      <c r="ER355" s="72">
        <v>65588</v>
      </c>
      <c r="ES355" s="72">
        <v>97501</v>
      </c>
      <c r="ET355" s="72">
        <v>124936</v>
      </c>
      <c r="EU355" s="72">
        <v>80854</v>
      </c>
      <c r="EV355" s="72">
        <v>93290</v>
      </c>
      <c r="EW355" s="72">
        <v>71352</v>
      </c>
      <c r="EX355" s="72">
        <v>73178</v>
      </c>
    </row>
    <row r="356" spans="1:154" x14ac:dyDescent="0.2">
      <c r="A356" s="71" t="s">
        <v>409</v>
      </c>
      <c r="B356" s="71" t="s">
        <v>144</v>
      </c>
      <c r="C356" s="72">
        <v>40707</v>
      </c>
      <c r="D356" s="72">
        <v>66595</v>
      </c>
      <c r="E356" s="72">
        <v>82929</v>
      </c>
      <c r="F356" s="72">
        <v>59775</v>
      </c>
      <c r="G356" s="72">
        <v>64201</v>
      </c>
      <c r="H356" s="72">
        <v>71656</v>
      </c>
      <c r="I356" s="72">
        <v>89548</v>
      </c>
      <c r="J356" s="72">
        <v>95811</v>
      </c>
      <c r="K356" s="72">
        <v>85463</v>
      </c>
      <c r="L356" s="72">
        <v>141871</v>
      </c>
      <c r="M356" s="72">
        <v>175826</v>
      </c>
      <c r="N356" s="72">
        <v>148551</v>
      </c>
      <c r="O356" s="72">
        <v>145616</v>
      </c>
      <c r="P356" s="72">
        <v>646910</v>
      </c>
      <c r="Q356" s="72">
        <v>559183</v>
      </c>
      <c r="R356" s="72">
        <v>554208</v>
      </c>
      <c r="S356" s="72">
        <v>901717</v>
      </c>
      <c r="T356" s="72">
        <v>462554</v>
      </c>
      <c r="U356" s="72">
        <v>417040</v>
      </c>
      <c r="V356" s="72">
        <v>578698</v>
      </c>
      <c r="W356" s="72">
        <v>456900</v>
      </c>
      <c r="X356" s="72">
        <v>498833</v>
      </c>
      <c r="Y356" s="72">
        <v>699652</v>
      </c>
      <c r="Z356" s="72">
        <v>800882</v>
      </c>
      <c r="AA356" s="72">
        <v>770020</v>
      </c>
      <c r="AB356" s="72">
        <v>867246</v>
      </c>
      <c r="AC356" s="72">
        <v>854845</v>
      </c>
      <c r="AD356" s="72">
        <v>821159</v>
      </c>
      <c r="AE356" s="1"/>
      <c r="AF356" s="71" t="s">
        <v>409</v>
      </c>
      <c r="AG356" s="71" t="s">
        <v>144</v>
      </c>
      <c r="AH356" s="72">
        <v>0</v>
      </c>
      <c r="AI356" s="72">
        <v>0</v>
      </c>
      <c r="AJ356" s="72">
        <v>0</v>
      </c>
      <c r="AK356" s="72">
        <v>0</v>
      </c>
      <c r="AL356" s="72">
        <v>0</v>
      </c>
      <c r="AM356" s="72">
        <v>0</v>
      </c>
      <c r="AN356" s="72">
        <v>0</v>
      </c>
      <c r="AO356" s="72">
        <v>0</v>
      </c>
      <c r="AP356" s="72">
        <v>0</v>
      </c>
      <c r="AQ356" s="72">
        <v>0</v>
      </c>
      <c r="AR356" s="72">
        <v>0</v>
      </c>
      <c r="AS356" s="72">
        <v>0</v>
      </c>
      <c r="AT356" s="72">
        <v>0</v>
      </c>
      <c r="AU356" s="72">
        <v>0</v>
      </c>
      <c r="AV356" s="72">
        <v>0</v>
      </c>
      <c r="AW356" s="72">
        <v>0</v>
      </c>
      <c r="AX356" s="72">
        <v>0</v>
      </c>
      <c r="AY356" s="72">
        <v>0</v>
      </c>
      <c r="AZ356" s="72">
        <v>0</v>
      </c>
      <c r="BA356" s="72">
        <v>5180</v>
      </c>
      <c r="BB356" s="72">
        <v>12950</v>
      </c>
      <c r="BC356" s="72">
        <v>11100</v>
      </c>
      <c r="BD356" s="72">
        <v>8880</v>
      </c>
      <c r="BE356" s="72">
        <v>7400</v>
      </c>
      <c r="BF356" s="72">
        <v>6290</v>
      </c>
      <c r="BG356" s="72">
        <v>18130</v>
      </c>
      <c r="BH356" s="72">
        <v>11100</v>
      </c>
      <c r="BI356" s="72">
        <v>21090</v>
      </c>
      <c r="BJ356" s="1"/>
      <c r="BK356" s="71" t="s">
        <v>409</v>
      </c>
      <c r="BL356" s="71" t="s">
        <v>144</v>
      </c>
      <c r="BM356" s="72">
        <v>13533</v>
      </c>
      <c r="BN356" s="72">
        <v>17955</v>
      </c>
      <c r="BO356" s="72">
        <v>25356</v>
      </c>
      <c r="BP356" s="72">
        <v>14559</v>
      </c>
      <c r="BQ356" s="72">
        <v>23538</v>
      </c>
      <c r="BR356" s="72">
        <v>20159</v>
      </c>
      <c r="BS356" s="72">
        <v>31505</v>
      </c>
      <c r="BT356" s="72">
        <v>27591</v>
      </c>
      <c r="BU356" s="72">
        <v>20579</v>
      </c>
      <c r="BV356" s="72">
        <v>43936</v>
      </c>
      <c r="BW356" s="72">
        <v>72556</v>
      </c>
      <c r="BX356" s="72">
        <v>51030</v>
      </c>
      <c r="BY356" s="72">
        <v>72808</v>
      </c>
      <c r="BZ356" s="72">
        <v>50384</v>
      </c>
      <c r="CA356" s="72">
        <v>45493</v>
      </c>
      <c r="CB356" s="72">
        <v>55630</v>
      </c>
      <c r="CC356" s="72">
        <v>29790</v>
      </c>
      <c r="CD356" s="72">
        <v>18375</v>
      </c>
      <c r="CE356" s="72">
        <v>44698</v>
      </c>
      <c r="CF356" s="72">
        <v>60704</v>
      </c>
      <c r="CG356" s="72">
        <v>35365</v>
      </c>
      <c r="CH356" s="72">
        <v>61272</v>
      </c>
      <c r="CI356" s="72">
        <v>69303</v>
      </c>
      <c r="CJ356" s="72">
        <v>143143</v>
      </c>
      <c r="CK356" s="72">
        <v>112596</v>
      </c>
      <c r="CL356" s="72">
        <v>97001</v>
      </c>
      <c r="CM356" s="72">
        <v>92751</v>
      </c>
      <c r="CN356" s="72">
        <v>83423</v>
      </c>
      <c r="CO356" s="1"/>
      <c r="CP356" s="71" t="s">
        <v>409</v>
      </c>
      <c r="CQ356" s="71" t="s">
        <v>144</v>
      </c>
      <c r="CR356" s="72">
        <v>27174</v>
      </c>
      <c r="CS356" s="72">
        <v>33995</v>
      </c>
      <c r="CT356" s="72">
        <v>53521</v>
      </c>
      <c r="CU356" s="72">
        <v>45216</v>
      </c>
      <c r="CV356" s="72">
        <v>40663</v>
      </c>
      <c r="CW356" s="72">
        <v>51497</v>
      </c>
      <c r="CX356" s="72">
        <v>58043</v>
      </c>
      <c r="CY356" s="72">
        <v>68220</v>
      </c>
      <c r="CZ356" s="72">
        <v>64884</v>
      </c>
      <c r="DA356" s="72">
        <v>97935</v>
      </c>
      <c r="DB356" s="72">
        <v>103270</v>
      </c>
      <c r="DC356" s="72">
        <v>97521</v>
      </c>
      <c r="DD356" s="72">
        <v>72808</v>
      </c>
      <c r="DE356" s="72">
        <v>163296</v>
      </c>
      <c r="DF356" s="72">
        <v>131783</v>
      </c>
      <c r="DG356" s="72">
        <v>110403</v>
      </c>
      <c r="DH356" s="72">
        <v>98964</v>
      </c>
      <c r="DI356" s="72">
        <v>80947</v>
      </c>
      <c r="DJ356" s="72">
        <v>109618</v>
      </c>
      <c r="DK356" s="72">
        <v>151117</v>
      </c>
      <c r="DL356" s="72">
        <v>147205</v>
      </c>
      <c r="DM356" s="72">
        <v>167297</v>
      </c>
      <c r="DN356" s="72">
        <v>292483</v>
      </c>
      <c r="DO356" s="72">
        <v>226391</v>
      </c>
      <c r="DP356" s="72">
        <v>241898</v>
      </c>
      <c r="DQ356" s="72">
        <v>251820</v>
      </c>
      <c r="DR356" s="72">
        <v>286124</v>
      </c>
      <c r="DS356" s="72">
        <v>260182</v>
      </c>
      <c r="DT356" s="1"/>
      <c r="DU356" s="71" t="s">
        <v>409</v>
      </c>
      <c r="DV356" s="71" t="s">
        <v>144</v>
      </c>
      <c r="DW356" s="72">
        <v>0</v>
      </c>
      <c r="DX356" s="72">
        <v>14645</v>
      </c>
      <c r="DY356" s="72">
        <v>4052</v>
      </c>
      <c r="DZ356" s="72">
        <v>0</v>
      </c>
      <c r="EA356" s="72">
        <v>0</v>
      </c>
      <c r="EB356" s="72">
        <v>0</v>
      </c>
      <c r="EC356" s="72">
        <v>0</v>
      </c>
      <c r="ED356" s="72">
        <v>0</v>
      </c>
      <c r="EE356" s="72">
        <v>0</v>
      </c>
      <c r="EF356" s="72">
        <v>0</v>
      </c>
      <c r="EG356" s="72">
        <v>0</v>
      </c>
      <c r="EH356" s="72">
        <v>0</v>
      </c>
      <c r="EI356" s="72">
        <v>0</v>
      </c>
      <c r="EJ356" s="72">
        <v>433230</v>
      </c>
      <c r="EK356" s="72">
        <v>381907</v>
      </c>
      <c r="EL356" s="72">
        <v>388175</v>
      </c>
      <c r="EM356" s="72">
        <v>772963</v>
      </c>
      <c r="EN356" s="72">
        <v>363232</v>
      </c>
      <c r="EO356" s="72">
        <v>262724</v>
      </c>
      <c r="EP356" s="72">
        <v>361697</v>
      </c>
      <c r="EQ356" s="72">
        <v>261380</v>
      </c>
      <c r="ER356" s="72">
        <v>259164</v>
      </c>
      <c r="ES356" s="72">
        <v>328986</v>
      </c>
      <c r="ET356" s="72">
        <v>423948</v>
      </c>
      <c r="EU356" s="72">
        <v>409236</v>
      </c>
      <c r="EV356" s="72">
        <v>500295</v>
      </c>
      <c r="EW356" s="72">
        <v>464870</v>
      </c>
      <c r="EX356" s="72">
        <v>456464</v>
      </c>
    </row>
    <row r="357" spans="1:154" x14ac:dyDescent="0.2">
      <c r="A357" s="71" t="s">
        <v>410</v>
      </c>
      <c r="B357" s="71" t="s">
        <v>144</v>
      </c>
      <c r="C357" s="72">
        <v>589659</v>
      </c>
      <c r="D357" s="72">
        <v>527271</v>
      </c>
      <c r="E357" s="72">
        <v>444411</v>
      </c>
      <c r="F357" s="72">
        <v>633504</v>
      </c>
      <c r="G357" s="72">
        <v>516277</v>
      </c>
      <c r="H357" s="72">
        <v>535909</v>
      </c>
      <c r="I357" s="72">
        <v>659025</v>
      </c>
      <c r="J357" s="72">
        <v>783309</v>
      </c>
      <c r="K357" s="72">
        <v>821453</v>
      </c>
      <c r="L357" s="72">
        <v>679196</v>
      </c>
      <c r="M357" s="72">
        <v>811554</v>
      </c>
      <c r="N357" s="72">
        <v>1030833</v>
      </c>
      <c r="O357" s="72">
        <v>1680356</v>
      </c>
      <c r="P357" s="72">
        <v>2110714</v>
      </c>
      <c r="Q357" s="72">
        <v>2446825</v>
      </c>
      <c r="R357" s="72">
        <v>1876790</v>
      </c>
      <c r="S357" s="72">
        <v>1164670</v>
      </c>
      <c r="T357" s="72">
        <v>1208557</v>
      </c>
      <c r="U357" s="72">
        <v>1348395</v>
      </c>
      <c r="V357" s="72">
        <v>1023166</v>
      </c>
      <c r="W357" s="72">
        <v>1049885</v>
      </c>
      <c r="X357" s="72">
        <v>1074314</v>
      </c>
      <c r="Y357" s="72">
        <v>1450441</v>
      </c>
      <c r="Z357" s="72">
        <v>1805476</v>
      </c>
      <c r="AA357" s="72">
        <v>2299356</v>
      </c>
      <c r="AB357" s="72">
        <v>1513550</v>
      </c>
      <c r="AC357" s="72">
        <v>2143680</v>
      </c>
      <c r="AD357" s="72">
        <v>2618399</v>
      </c>
      <c r="AE357" s="1"/>
      <c r="AF357" s="71" t="s">
        <v>410</v>
      </c>
      <c r="AG357" s="71" t="s">
        <v>144</v>
      </c>
      <c r="AH357" s="72">
        <v>487229</v>
      </c>
      <c r="AI357" s="72">
        <v>383265</v>
      </c>
      <c r="AJ357" s="72">
        <v>363315</v>
      </c>
      <c r="AK357" s="72">
        <v>511177</v>
      </c>
      <c r="AL357" s="72">
        <v>405646</v>
      </c>
      <c r="AM357" s="72">
        <v>386210</v>
      </c>
      <c r="AN357" s="72">
        <v>500081</v>
      </c>
      <c r="AO357" s="72">
        <v>594013</v>
      </c>
      <c r="AP357" s="72">
        <v>610722</v>
      </c>
      <c r="AQ357" s="72">
        <v>472372</v>
      </c>
      <c r="AR357" s="72">
        <v>632566</v>
      </c>
      <c r="AS357" s="72">
        <v>727053</v>
      </c>
      <c r="AT357" s="72">
        <v>946746</v>
      </c>
      <c r="AU357" s="72">
        <v>1128786</v>
      </c>
      <c r="AV357" s="72">
        <v>1285724</v>
      </c>
      <c r="AW357" s="72">
        <v>1095085</v>
      </c>
      <c r="AX357" s="72">
        <v>650290</v>
      </c>
      <c r="AY357" s="72">
        <v>716311</v>
      </c>
      <c r="AZ357" s="72">
        <v>868246</v>
      </c>
      <c r="BA357" s="72">
        <v>608055</v>
      </c>
      <c r="BB357" s="72">
        <v>679561</v>
      </c>
      <c r="BC357" s="72">
        <v>686961</v>
      </c>
      <c r="BD357" s="72">
        <v>921519</v>
      </c>
      <c r="BE357" s="72">
        <v>1185499</v>
      </c>
      <c r="BF357" s="72">
        <v>1664060</v>
      </c>
      <c r="BG357" s="72">
        <v>1030372</v>
      </c>
      <c r="BH357" s="72">
        <v>1187859</v>
      </c>
      <c r="BI357" s="72">
        <v>1861822</v>
      </c>
      <c r="BJ357" s="1"/>
      <c r="BK357" s="71" t="s">
        <v>410</v>
      </c>
      <c r="BL357" s="71" t="s">
        <v>144</v>
      </c>
      <c r="BM357" s="72">
        <v>36457</v>
      </c>
      <c r="BN357" s="72">
        <v>34935</v>
      </c>
      <c r="BO357" s="72">
        <v>51133</v>
      </c>
      <c r="BP357" s="72">
        <v>69650</v>
      </c>
      <c r="BQ357" s="72">
        <v>68985</v>
      </c>
      <c r="BR357" s="72">
        <v>64357</v>
      </c>
      <c r="BS357" s="72">
        <v>106929</v>
      </c>
      <c r="BT357" s="72">
        <v>96678</v>
      </c>
      <c r="BU357" s="72">
        <v>110264</v>
      </c>
      <c r="BV357" s="72">
        <v>103820</v>
      </c>
      <c r="BW357" s="72">
        <v>113866</v>
      </c>
      <c r="BX357" s="72">
        <v>0</v>
      </c>
      <c r="BY357" s="72">
        <v>0</v>
      </c>
      <c r="BZ357" s="72">
        <v>0</v>
      </c>
      <c r="CA357" s="72">
        <v>0</v>
      </c>
      <c r="CB357" s="72">
        <v>0</v>
      </c>
      <c r="CC357" s="72">
        <v>0</v>
      </c>
      <c r="CD357" s="72">
        <v>0</v>
      </c>
      <c r="CE357" s="72">
        <v>0</v>
      </c>
      <c r="CF357" s="72">
        <v>0</v>
      </c>
      <c r="CG357" s="72">
        <v>0</v>
      </c>
      <c r="CH357" s="72">
        <v>0</v>
      </c>
      <c r="CI357" s="72">
        <v>0</v>
      </c>
      <c r="CJ357" s="72">
        <v>0</v>
      </c>
      <c r="CK357" s="72">
        <v>0</v>
      </c>
      <c r="CL357" s="72">
        <v>0</v>
      </c>
      <c r="CM357" s="72">
        <v>0</v>
      </c>
      <c r="CN357" s="72">
        <v>0</v>
      </c>
      <c r="CO357" s="1"/>
      <c r="CP357" s="71" t="s">
        <v>410</v>
      </c>
      <c r="CQ357" s="71" t="s">
        <v>144</v>
      </c>
      <c r="CR357" s="72">
        <v>0</v>
      </c>
      <c r="CS357" s="72">
        <v>0</v>
      </c>
      <c r="CT357" s="72">
        <v>0</v>
      </c>
      <c r="CU357" s="72">
        <v>0</v>
      </c>
      <c r="CV357" s="72">
        <v>0</v>
      </c>
      <c r="CW357" s="72">
        <v>0</v>
      </c>
      <c r="CX357" s="72">
        <v>0</v>
      </c>
      <c r="CY357" s="72">
        <v>0</v>
      </c>
      <c r="CZ357" s="72">
        <v>0</v>
      </c>
      <c r="DA357" s="72">
        <v>0</v>
      </c>
      <c r="DB357" s="72">
        <v>0</v>
      </c>
      <c r="DC357" s="72">
        <v>209176</v>
      </c>
      <c r="DD357" s="72">
        <v>452224</v>
      </c>
      <c r="DE357" s="72">
        <v>455351</v>
      </c>
      <c r="DF357" s="72">
        <v>483769</v>
      </c>
      <c r="DG357" s="72">
        <v>219111</v>
      </c>
      <c r="DH357" s="72">
        <v>204224</v>
      </c>
      <c r="DI357" s="72">
        <v>156560</v>
      </c>
      <c r="DJ357" s="72">
        <v>136294</v>
      </c>
      <c r="DK357" s="72">
        <v>116595</v>
      </c>
      <c r="DL357" s="72">
        <v>105911</v>
      </c>
      <c r="DM357" s="72">
        <v>96788</v>
      </c>
      <c r="DN357" s="72">
        <v>138082</v>
      </c>
      <c r="DO357" s="72">
        <v>161231</v>
      </c>
      <c r="DP357" s="72">
        <v>137307</v>
      </c>
      <c r="DQ357" s="72">
        <v>148588</v>
      </c>
      <c r="DR357" s="72">
        <v>103839</v>
      </c>
      <c r="DS357" s="72">
        <v>125504</v>
      </c>
      <c r="DT357" s="1"/>
      <c r="DU357" s="71" t="s">
        <v>410</v>
      </c>
      <c r="DV357" s="71" t="s">
        <v>144</v>
      </c>
      <c r="DW357" s="72">
        <v>65973</v>
      </c>
      <c r="DX357" s="72">
        <v>109071</v>
      </c>
      <c r="DY357" s="72">
        <v>29963</v>
      </c>
      <c r="DZ357" s="72">
        <v>52677</v>
      </c>
      <c r="EA357" s="72">
        <v>41646</v>
      </c>
      <c r="EB357" s="72">
        <v>85342</v>
      </c>
      <c r="EC357" s="72">
        <v>52015</v>
      </c>
      <c r="ED357" s="72">
        <v>92618</v>
      </c>
      <c r="EE357" s="72">
        <v>100467</v>
      </c>
      <c r="EF357" s="72">
        <v>103004</v>
      </c>
      <c r="EG357" s="72">
        <v>65122</v>
      </c>
      <c r="EH357" s="72">
        <v>94604</v>
      </c>
      <c r="EI357" s="72">
        <v>281386</v>
      </c>
      <c r="EJ357" s="72">
        <v>526577</v>
      </c>
      <c r="EK357" s="72">
        <v>677332</v>
      </c>
      <c r="EL357" s="72">
        <v>562594</v>
      </c>
      <c r="EM357" s="72">
        <v>310156</v>
      </c>
      <c r="EN357" s="72">
        <v>335686</v>
      </c>
      <c r="EO357" s="72">
        <v>343855</v>
      </c>
      <c r="EP357" s="72">
        <v>298516</v>
      </c>
      <c r="EQ357" s="72">
        <v>264413</v>
      </c>
      <c r="ER357" s="72">
        <v>290565</v>
      </c>
      <c r="ES357" s="72">
        <v>390840</v>
      </c>
      <c r="ET357" s="72">
        <v>458746</v>
      </c>
      <c r="EU357" s="72">
        <v>497989</v>
      </c>
      <c r="EV357" s="72">
        <v>334590</v>
      </c>
      <c r="EW357" s="72">
        <v>851982</v>
      </c>
      <c r="EX357" s="72">
        <v>631073</v>
      </c>
    </row>
    <row r="358" spans="1:154" x14ac:dyDescent="0.2">
      <c r="A358" s="71" t="s">
        <v>411</v>
      </c>
      <c r="B358" s="71" t="s">
        <v>144</v>
      </c>
      <c r="C358" s="72">
        <v>1693223</v>
      </c>
      <c r="D358" s="72">
        <v>888154</v>
      </c>
      <c r="E358" s="72">
        <v>873332</v>
      </c>
      <c r="F358" s="72">
        <v>398658</v>
      </c>
      <c r="G358" s="72">
        <v>1925454</v>
      </c>
      <c r="H358" s="72">
        <v>2015964</v>
      </c>
      <c r="I358" s="72">
        <v>2632271</v>
      </c>
      <c r="J358" s="72">
        <v>2758902</v>
      </c>
      <c r="K358" s="72">
        <v>2988935</v>
      </c>
      <c r="L358" s="72">
        <v>2901664</v>
      </c>
      <c r="M358" s="72">
        <v>2974003</v>
      </c>
      <c r="N358" s="72">
        <v>2689960</v>
      </c>
      <c r="O358" s="72">
        <v>3405106</v>
      </c>
      <c r="P358" s="72">
        <v>2904139</v>
      </c>
      <c r="Q358" s="72">
        <v>3595573</v>
      </c>
      <c r="R358" s="72">
        <v>4602907</v>
      </c>
      <c r="S358" s="72">
        <v>4932625</v>
      </c>
      <c r="T358" s="72">
        <v>2927770</v>
      </c>
      <c r="U358" s="72">
        <v>2700553</v>
      </c>
      <c r="V358" s="72">
        <v>4201620</v>
      </c>
      <c r="W358" s="72">
        <v>4236055</v>
      </c>
      <c r="X358" s="72">
        <v>3726952</v>
      </c>
      <c r="Y358" s="72">
        <v>5928192</v>
      </c>
      <c r="Z358" s="72">
        <v>5171677</v>
      </c>
      <c r="AA358" s="72">
        <v>5524142</v>
      </c>
      <c r="AB358" s="72">
        <v>4659793</v>
      </c>
      <c r="AC358" s="72">
        <v>5255307</v>
      </c>
      <c r="AD358" s="72">
        <v>5700579</v>
      </c>
      <c r="AE358" s="1"/>
      <c r="AF358" s="71" t="s">
        <v>411</v>
      </c>
      <c r="AG358" s="71" t="s">
        <v>144</v>
      </c>
      <c r="AH358" s="72">
        <v>413445</v>
      </c>
      <c r="AI358" s="72">
        <v>322921</v>
      </c>
      <c r="AJ358" s="72">
        <v>484391</v>
      </c>
      <c r="AK358" s="72">
        <v>0</v>
      </c>
      <c r="AL358" s="72">
        <v>0</v>
      </c>
      <c r="AM358" s="72">
        <v>0</v>
      </c>
      <c r="AN358" s="72">
        <v>0</v>
      </c>
      <c r="AO358" s="72">
        <v>0</v>
      </c>
      <c r="AP358" s="72">
        <v>0</v>
      </c>
      <c r="AQ358" s="72">
        <v>0</v>
      </c>
      <c r="AR358" s="72">
        <v>0</v>
      </c>
      <c r="AS358" s="72">
        <v>0</v>
      </c>
      <c r="AT358" s="72">
        <v>0</v>
      </c>
      <c r="AU358" s="72">
        <v>0</v>
      </c>
      <c r="AV358" s="72">
        <v>59300</v>
      </c>
      <c r="AW358" s="72">
        <v>0</v>
      </c>
      <c r="AX358" s="72">
        <v>0</v>
      </c>
      <c r="AY358" s="72">
        <v>0</v>
      </c>
      <c r="AZ358" s="72">
        <v>0</v>
      </c>
      <c r="BA358" s="72">
        <v>0</v>
      </c>
      <c r="BB358" s="72">
        <v>0</v>
      </c>
      <c r="BC358" s="72">
        <v>0</v>
      </c>
      <c r="BD358" s="72">
        <v>0</v>
      </c>
      <c r="BE358" s="72">
        <v>0</v>
      </c>
      <c r="BF358" s="72">
        <v>0</v>
      </c>
      <c r="BG358" s="72">
        <v>0</v>
      </c>
      <c r="BH358" s="72">
        <v>0</v>
      </c>
      <c r="BI358" s="72">
        <v>0</v>
      </c>
      <c r="BJ358" s="1"/>
      <c r="BK358" s="71" t="s">
        <v>411</v>
      </c>
      <c r="BL358" s="71" t="s">
        <v>144</v>
      </c>
      <c r="BM358" s="72">
        <v>512081</v>
      </c>
      <c r="BN358" s="72">
        <v>0</v>
      </c>
      <c r="BO358" s="72">
        <v>0</v>
      </c>
      <c r="BP358" s="72">
        <v>0</v>
      </c>
      <c r="BQ358" s="72">
        <v>32308</v>
      </c>
      <c r="BR358" s="72">
        <v>0</v>
      </c>
      <c r="BS358" s="72">
        <v>0</v>
      </c>
      <c r="BT358" s="72">
        <v>0</v>
      </c>
      <c r="BU358" s="72">
        <v>0</v>
      </c>
      <c r="BV358" s="72">
        <v>0</v>
      </c>
      <c r="BW358" s="72">
        <v>0</v>
      </c>
      <c r="BX358" s="72">
        <v>0</v>
      </c>
      <c r="BY358" s="72">
        <v>0</v>
      </c>
      <c r="BZ358" s="72">
        <v>0</v>
      </c>
      <c r="CA358" s="72">
        <v>0</v>
      </c>
      <c r="CB358" s="72">
        <v>0</v>
      </c>
      <c r="CC358" s="72">
        <v>0</v>
      </c>
      <c r="CD358" s="72">
        <v>0</v>
      </c>
      <c r="CE358" s="72">
        <v>0</v>
      </c>
      <c r="CF358" s="72">
        <v>0</v>
      </c>
      <c r="CG358" s="72">
        <v>0</v>
      </c>
      <c r="CH358" s="72">
        <v>0</v>
      </c>
      <c r="CI358" s="72">
        <v>0</v>
      </c>
      <c r="CJ358" s="72">
        <v>0</v>
      </c>
      <c r="CK358" s="72">
        <v>0</v>
      </c>
      <c r="CL358" s="72">
        <v>0</v>
      </c>
      <c r="CM358" s="72">
        <v>0</v>
      </c>
      <c r="CN358" s="72">
        <v>0</v>
      </c>
      <c r="CO358" s="1"/>
      <c r="CP358" s="71" t="s">
        <v>411</v>
      </c>
      <c r="CQ358" s="71" t="s">
        <v>144</v>
      </c>
      <c r="CR358" s="72">
        <v>156073</v>
      </c>
      <c r="CS358" s="72">
        <v>13164</v>
      </c>
      <c r="CT358" s="72">
        <v>15647</v>
      </c>
      <c r="CU358" s="72">
        <v>23339</v>
      </c>
      <c r="CV358" s="72">
        <v>176697</v>
      </c>
      <c r="CW358" s="72">
        <v>174644</v>
      </c>
      <c r="CX358" s="72">
        <v>130993</v>
      </c>
      <c r="CY358" s="72">
        <v>171704</v>
      </c>
      <c r="CZ358" s="72">
        <v>278222</v>
      </c>
      <c r="DA358" s="72">
        <v>293338</v>
      </c>
      <c r="DB358" s="72">
        <v>168701</v>
      </c>
      <c r="DC358" s="72">
        <v>135626</v>
      </c>
      <c r="DD358" s="72">
        <v>181443</v>
      </c>
      <c r="DE358" s="72">
        <v>188412</v>
      </c>
      <c r="DF358" s="72">
        <v>131150</v>
      </c>
      <c r="DG358" s="72">
        <v>484077</v>
      </c>
      <c r="DH358" s="72">
        <v>377785</v>
      </c>
      <c r="DI358" s="72">
        <v>203491</v>
      </c>
      <c r="DJ358" s="72">
        <v>210051</v>
      </c>
      <c r="DK358" s="72">
        <v>285230</v>
      </c>
      <c r="DL358" s="72">
        <v>377763</v>
      </c>
      <c r="DM358" s="72">
        <v>375400</v>
      </c>
      <c r="DN358" s="72">
        <v>680635</v>
      </c>
      <c r="DO358" s="72">
        <v>645920</v>
      </c>
      <c r="DP358" s="72">
        <v>503321</v>
      </c>
      <c r="DQ358" s="72">
        <v>672910</v>
      </c>
      <c r="DR358" s="72">
        <v>631761</v>
      </c>
      <c r="DS358" s="72">
        <v>580985</v>
      </c>
      <c r="DT358" s="1"/>
      <c r="DU358" s="71" t="s">
        <v>411</v>
      </c>
      <c r="DV358" s="71" t="s">
        <v>144</v>
      </c>
      <c r="DW358" s="72">
        <v>611624</v>
      </c>
      <c r="DX358" s="72">
        <v>552069</v>
      </c>
      <c r="DY358" s="72">
        <v>373294</v>
      </c>
      <c r="DZ358" s="72">
        <v>375319</v>
      </c>
      <c r="EA358" s="72">
        <v>1716449</v>
      </c>
      <c r="EB358" s="72">
        <v>1841320</v>
      </c>
      <c r="EC358" s="72">
        <v>2501278</v>
      </c>
      <c r="ED358" s="72">
        <v>2587198</v>
      </c>
      <c r="EE358" s="72">
        <v>2710713</v>
      </c>
      <c r="EF358" s="72">
        <v>2608326</v>
      </c>
      <c r="EG358" s="72">
        <v>2805302</v>
      </c>
      <c r="EH358" s="72">
        <v>2554334</v>
      </c>
      <c r="EI358" s="72">
        <v>3223663</v>
      </c>
      <c r="EJ358" s="72">
        <v>2715727</v>
      </c>
      <c r="EK358" s="72">
        <v>3405123</v>
      </c>
      <c r="EL358" s="72">
        <v>4118830</v>
      </c>
      <c r="EM358" s="72">
        <v>4554840</v>
      </c>
      <c r="EN358" s="72">
        <v>2724279</v>
      </c>
      <c r="EO358" s="72">
        <v>2490502</v>
      </c>
      <c r="EP358" s="72">
        <v>3916390</v>
      </c>
      <c r="EQ358" s="72">
        <v>3858292</v>
      </c>
      <c r="ER358" s="72">
        <v>3351552</v>
      </c>
      <c r="ES358" s="72">
        <v>5247557</v>
      </c>
      <c r="ET358" s="72">
        <v>4525757</v>
      </c>
      <c r="EU358" s="72">
        <v>5020821</v>
      </c>
      <c r="EV358" s="72">
        <v>3986883</v>
      </c>
      <c r="EW358" s="72">
        <v>4623546</v>
      </c>
      <c r="EX358" s="72">
        <v>5119594</v>
      </c>
    </row>
    <row r="359" spans="1:154" x14ac:dyDescent="0.2">
      <c r="A359" s="71" t="s">
        <v>412</v>
      </c>
      <c r="B359" s="71" t="s">
        <v>144</v>
      </c>
      <c r="C359" s="72">
        <v>1101497</v>
      </c>
      <c r="D359" s="72">
        <v>1249564</v>
      </c>
      <c r="E359" s="72">
        <v>1278557</v>
      </c>
      <c r="F359" s="72">
        <v>1258502</v>
      </c>
      <c r="G359" s="72">
        <v>1336577</v>
      </c>
      <c r="H359" s="72">
        <v>1511079</v>
      </c>
      <c r="I359" s="72">
        <v>1876737</v>
      </c>
      <c r="J359" s="72">
        <v>2439960</v>
      </c>
      <c r="K359" s="72">
        <v>4038720</v>
      </c>
      <c r="L359" s="72">
        <v>2892756</v>
      </c>
      <c r="M359" s="72">
        <v>3724316</v>
      </c>
      <c r="N359" s="72">
        <v>4021055</v>
      </c>
      <c r="O359" s="72">
        <v>3637336</v>
      </c>
      <c r="P359" s="72">
        <v>4346295</v>
      </c>
      <c r="Q359" s="72">
        <v>4291907</v>
      </c>
      <c r="R359" s="72">
        <v>2025025</v>
      </c>
      <c r="S359" s="72">
        <v>1610335</v>
      </c>
      <c r="T359" s="72">
        <v>1052433</v>
      </c>
      <c r="U359" s="72">
        <v>1385837</v>
      </c>
      <c r="V359" s="72">
        <v>1264090</v>
      </c>
      <c r="W359" s="72">
        <v>925100</v>
      </c>
      <c r="X359" s="72">
        <v>1169139</v>
      </c>
      <c r="Y359" s="72">
        <v>1692953</v>
      </c>
      <c r="Z359" s="72">
        <v>1287535</v>
      </c>
      <c r="AA359" s="72">
        <v>2567915</v>
      </c>
      <c r="AB359" s="72">
        <v>3000771</v>
      </c>
      <c r="AC359" s="72">
        <v>2230951</v>
      </c>
      <c r="AD359" s="72">
        <v>2617592</v>
      </c>
      <c r="AE359" s="1"/>
      <c r="AF359" s="71" t="s">
        <v>412</v>
      </c>
      <c r="AG359" s="71" t="s">
        <v>144</v>
      </c>
      <c r="AH359" s="72">
        <v>429582</v>
      </c>
      <c r="AI359" s="72">
        <v>528496</v>
      </c>
      <c r="AJ359" s="72">
        <v>573140</v>
      </c>
      <c r="AK359" s="72">
        <v>594175</v>
      </c>
      <c r="AL359" s="72">
        <v>609350</v>
      </c>
      <c r="AM359" s="72">
        <v>863876</v>
      </c>
      <c r="AN359" s="72">
        <v>1019816</v>
      </c>
      <c r="AO359" s="72">
        <v>899030</v>
      </c>
      <c r="AP359" s="72">
        <v>1262225</v>
      </c>
      <c r="AQ359" s="72">
        <v>1270510</v>
      </c>
      <c r="AR359" s="72">
        <v>1645408</v>
      </c>
      <c r="AS359" s="72">
        <v>1903411</v>
      </c>
      <c r="AT359" s="72">
        <v>1760702</v>
      </c>
      <c r="AU359" s="72">
        <v>1419636</v>
      </c>
      <c r="AV359" s="72">
        <v>1223865</v>
      </c>
      <c r="AW359" s="72">
        <v>936657</v>
      </c>
      <c r="AX359" s="72">
        <v>653948</v>
      </c>
      <c r="AY359" s="72">
        <v>496390</v>
      </c>
      <c r="AZ359" s="72">
        <v>863601</v>
      </c>
      <c r="BA359" s="72">
        <v>696498</v>
      </c>
      <c r="BB359" s="72">
        <v>311331</v>
      </c>
      <c r="BC359" s="72">
        <v>370116</v>
      </c>
      <c r="BD359" s="72">
        <v>468386</v>
      </c>
      <c r="BE359" s="72">
        <v>355314</v>
      </c>
      <c r="BF359" s="72">
        <v>491234</v>
      </c>
      <c r="BG359" s="72">
        <v>782667</v>
      </c>
      <c r="BH359" s="72">
        <v>721026</v>
      </c>
      <c r="BI359" s="72">
        <v>403291</v>
      </c>
      <c r="BJ359" s="1"/>
      <c r="BK359" s="71" t="s">
        <v>412</v>
      </c>
      <c r="BL359" s="71" t="s">
        <v>144</v>
      </c>
      <c r="BM359" s="72">
        <v>111975</v>
      </c>
      <c r="BN359" s="72">
        <v>79974</v>
      </c>
      <c r="BO359" s="72">
        <v>114511</v>
      </c>
      <c r="BP359" s="72">
        <v>80630</v>
      </c>
      <c r="BQ359" s="72">
        <v>45594</v>
      </c>
      <c r="BR359" s="72">
        <v>71824</v>
      </c>
      <c r="BS359" s="72">
        <v>105695</v>
      </c>
      <c r="BT359" s="72">
        <v>158269</v>
      </c>
      <c r="BU359" s="72">
        <v>0</v>
      </c>
      <c r="BV359" s="72">
        <v>0</v>
      </c>
      <c r="BW359" s="72">
        <v>0</v>
      </c>
      <c r="BX359" s="72">
        <v>0</v>
      </c>
      <c r="BY359" s="72">
        <v>0</v>
      </c>
      <c r="BZ359" s="72">
        <v>354459</v>
      </c>
      <c r="CA359" s="72">
        <v>275699</v>
      </c>
      <c r="CB359" s="72">
        <v>169510</v>
      </c>
      <c r="CC359" s="72">
        <v>85226</v>
      </c>
      <c r="CD359" s="72">
        <v>90706</v>
      </c>
      <c r="CE359" s="72">
        <v>66057</v>
      </c>
      <c r="CF359" s="72">
        <v>83420</v>
      </c>
      <c r="CG359" s="72">
        <v>110395</v>
      </c>
      <c r="CH359" s="72">
        <v>188782</v>
      </c>
      <c r="CI359" s="72">
        <v>237242</v>
      </c>
      <c r="CJ359" s="72">
        <v>146030</v>
      </c>
      <c r="CK359" s="72">
        <v>115210</v>
      </c>
      <c r="CL359" s="72">
        <v>758288</v>
      </c>
      <c r="CM359" s="72">
        <v>307692</v>
      </c>
      <c r="CN359" s="72">
        <v>411008</v>
      </c>
      <c r="CO359" s="1"/>
      <c r="CP359" s="71" t="s">
        <v>412</v>
      </c>
      <c r="CQ359" s="71" t="s">
        <v>144</v>
      </c>
      <c r="CR359" s="72">
        <v>301813</v>
      </c>
      <c r="CS359" s="72">
        <v>289455</v>
      </c>
      <c r="CT359" s="72">
        <v>328733</v>
      </c>
      <c r="CU359" s="72">
        <v>258500</v>
      </c>
      <c r="CV359" s="72">
        <v>408094</v>
      </c>
      <c r="CW359" s="72">
        <v>429465</v>
      </c>
      <c r="CX359" s="72">
        <v>514568</v>
      </c>
      <c r="CY359" s="72">
        <v>588185</v>
      </c>
      <c r="CZ359" s="72">
        <v>280286</v>
      </c>
      <c r="DA359" s="72">
        <v>319820</v>
      </c>
      <c r="DB359" s="72">
        <v>288351</v>
      </c>
      <c r="DC359" s="72">
        <v>281088</v>
      </c>
      <c r="DD359" s="72">
        <v>279247</v>
      </c>
      <c r="DE359" s="72">
        <v>278844</v>
      </c>
      <c r="DF359" s="72">
        <v>495978</v>
      </c>
      <c r="DG359" s="72">
        <v>228496</v>
      </c>
      <c r="DH359" s="72">
        <v>300308</v>
      </c>
      <c r="DI359" s="72">
        <v>131623</v>
      </c>
      <c r="DJ359" s="72">
        <v>163042</v>
      </c>
      <c r="DK359" s="72">
        <v>155774</v>
      </c>
      <c r="DL359" s="72">
        <v>159514</v>
      </c>
      <c r="DM359" s="72">
        <v>199668</v>
      </c>
      <c r="DN359" s="72">
        <v>254207</v>
      </c>
      <c r="DO359" s="72">
        <v>241161</v>
      </c>
      <c r="DP359" s="72">
        <v>403898</v>
      </c>
      <c r="DQ359" s="72">
        <v>401722</v>
      </c>
      <c r="DR359" s="72">
        <v>342130</v>
      </c>
      <c r="DS359" s="72">
        <v>576347</v>
      </c>
      <c r="DT359" s="1"/>
      <c r="DU359" s="71" t="s">
        <v>412</v>
      </c>
      <c r="DV359" s="71" t="s">
        <v>144</v>
      </c>
      <c r="DW359" s="72">
        <v>258127</v>
      </c>
      <c r="DX359" s="72">
        <v>351639</v>
      </c>
      <c r="DY359" s="72">
        <v>262173</v>
      </c>
      <c r="DZ359" s="72">
        <v>325197</v>
      </c>
      <c r="EA359" s="72">
        <v>273539</v>
      </c>
      <c r="EB359" s="72">
        <v>145914</v>
      </c>
      <c r="EC359" s="72">
        <v>236658</v>
      </c>
      <c r="ED359" s="72">
        <v>794476</v>
      </c>
      <c r="EE359" s="72">
        <v>2496209</v>
      </c>
      <c r="EF359" s="72">
        <v>1302426</v>
      </c>
      <c r="EG359" s="72">
        <v>1790557</v>
      </c>
      <c r="EH359" s="72">
        <v>1836556</v>
      </c>
      <c r="EI359" s="72">
        <v>1597387</v>
      </c>
      <c r="EJ359" s="72">
        <v>2293356</v>
      </c>
      <c r="EK359" s="72">
        <v>2296365</v>
      </c>
      <c r="EL359" s="72">
        <v>690362</v>
      </c>
      <c r="EM359" s="72">
        <v>570853</v>
      </c>
      <c r="EN359" s="72">
        <v>333714</v>
      </c>
      <c r="EO359" s="72">
        <v>293137</v>
      </c>
      <c r="EP359" s="72">
        <v>328398</v>
      </c>
      <c r="EQ359" s="72">
        <v>343860</v>
      </c>
      <c r="ER359" s="72">
        <v>410573</v>
      </c>
      <c r="ES359" s="72">
        <v>733118</v>
      </c>
      <c r="ET359" s="72">
        <v>545030</v>
      </c>
      <c r="EU359" s="72">
        <v>1557573</v>
      </c>
      <c r="EV359" s="72">
        <v>1058094</v>
      </c>
      <c r="EW359" s="72">
        <v>860103</v>
      </c>
      <c r="EX359" s="72">
        <v>1226946</v>
      </c>
    </row>
    <row r="360" spans="1:154" x14ac:dyDescent="0.2">
      <c r="A360" s="71" t="s">
        <v>413</v>
      </c>
      <c r="B360" s="71" t="s">
        <v>144</v>
      </c>
      <c r="C360" s="72">
        <v>121553</v>
      </c>
      <c r="D360" s="72">
        <v>101733</v>
      </c>
      <c r="E360" s="72">
        <v>60409</v>
      </c>
      <c r="F360" s="72">
        <v>129907</v>
      </c>
      <c r="G360" s="72">
        <v>127318</v>
      </c>
      <c r="H360" s="72">
        <v>111459</v>
      </c>
      <c r="I360" s="72">
        <v>117688</v>
      </c>
      <c r="J360" s="72">
        <v>140673</v>
      </c>
      <c r="K360" s="72">
        <v>176650</v>
      </c>
      <c r="L360" s="72">
        <v>934171</v>
      </c>
      <c r="M360" s="72">
        <v>197646</v>
      </c>
      <c r="N360" s="72">
        <v>261894</v>
      </c>
      <c r="O360" s="72">
        <v>287367</v>
      </c>
      <c r="P360" s="72">
        <v>435595</v>
      </c>
      <c r="Q360" s="72">
        <v>770937</v>
      </c>
      <c r="R360" s="72">
        <v>856498</v>
      </c>
      <c r="S360" s="72">
        <v>654211</v>
      </c>
      <c r="T360" s="72">
        <v>504538</v>
      </c>
      <c r="U360" s="72">
        <v>237854</v>
      </c>
      <c r="V360" s="72">
        <v>362879</v>
      </c>
      <c r="W360" s="72">
        <v>317903</v>
      </c>
      <c r="X360" s="72">
        <v>247000</v>
      </c>
      <c r="Y360" s="72">
        <v>385434</v>
      </c>
      <c r="Z360" s="72">
        <v>398499</v>
      </c>
      <c r="AA360" s="72">
        <v>413606</v>
      </c>
      <c r="AB360" s="72">
        <v>333365</v>
      </c>
      <c r="AC360" s="72">
        <v>964819</v>
      </c>
      <c r="AD360" s="72">
        <v>443999</v>
      </c>
      <c r="AE360" s="1"/>
      <c r="AF360" s="71" t="s">
        <v>413</v>
      </c>
      <c r="AG360" s="71" t="s">
        <v>144</v>
      </c>
      <c r="AH360" s="72">
        <v>79852</v>
      </c>
      <c r="AI360" s="72">
        <v>73030</v>
      </c>
      <c r="AJ360" s="72">
        <v>45516</v>
      </c>
      <c r="AK360" s="72">
        <v>56957</v>
      </c>
      <c r="AL360" s="72">
        <v>53478</v>
      </c>
      <c r="AM360" s="72">
        <v>43807</v>
      </c>
      <c r="AN360" s="72">
        <v>51272</v>
      </c>
      <c r="AO360" s="72">
        <v>42662</v>
      </c>
      <c r="AP360" s="72">
        <v>72192</v>
      </c>
      <c r="AQ360" s="72">
        <v>110563</v>
      </c>
      <c r="AR360" s="72">
        <v>80509</v>
      </c>
      <c r="AS360" s="72">
        <v>110631</v>
      </c>
      <c r="AT360" s="72">
        <v>139832</v>
      </c>
      <c r="AU360" s="72">
        <v>164703</v>
      </c>
      <c r="AV360" s="72">
        <v>229100</v>
      </c>
      <c r="AW360" s="72">
        <v>271829</v>
      </c>
      <c r="AX360" s="72">
        <v>186955</v>
      </c>
      <c r="AY360" s="72">
        <v>159611</v>
      </c>
      <c r="AZ360" s="72">
        <v>148355</v>
      </c>
      <c r="BA360" s="72">
        <v>255413</v>
      </c>
      <c r="BB360" s="72">
        <v>168573</v>
      </c>
      <c r="BC360" s="72">
        <v>138914</v>
      </c>
      <c r="BD360" s="72">
        <v>195314</v>
      </c>
      <c r="BE360" s="72">
        <v>202279</v>
      </c>
      <c r="BF360" s="72">
        <v>251847</v>
      </c>
      <c r="BG360" s="72">
        <v>0</v>
      </c>
      <c r="BH360" s="72">
        <v>470508</v>
      </c>
      <c r="BI360" s="72">
        <v>262388</v>
      </c>
      <c r="BJ360" s="1"/>
      <c r="BK360" s="71" t="s">
        <v>413</v>
      </c>
      <c r="BL360" s="71" t="s">
        <v>144</v>
      </c>
      <c r="BM360" s="72">
        <v>0</v>
      </c>
      <c r="BN360" s="72">
        <v>0</v>
      </c>
      <c r="BO360" s="72">
        <v>0</v>
      </c>
      <c r="BP360" s="72">
        <v>0</v>
      </c>
      <c r="BQ360" s="72">
        <v>0</v>
      </c>
      <c r="BR360" s="72">
        <v>0</v>
      </c>
      <c r="BS360" s="72">
        <v>0</v>
      </c>
      <c r="BT360" s="72">
        <v>0</v>
      </c>
      <c r="BU360" s="72">
        <v>14166</v>
      </c>
      <c r="BV360" s="72">
        <v>27092</v>
      </c>
      <c r="BW360" s="72">
        <v>20946</v>
      </c>
      <c r="BX360" s="72">
        <v>46139</v>
      </c>
      <c r="BY360" s="72">
        <v>33391</v>
      </c>
      <c r="BZ360" s="72">
        <v>92600</v>
      </c>
      <c r="CA360" s="72">
        <v>238134</v>
      </c>
      <c r="CB360" s="72">
        <v>303950</v>
      </c>
      <c r="CC360" s="72">
        <v>195299</v>
      </c>
      <c r="CD360" s="72">
        <v>105185</v>
      </c>
      <c r="CE360" s="72">
        <v>53804</v>
      </c>
      <c r="CF360" s="72">
        <v>65620</v>
      </c>
      <c r="CG360" s="72">
        <v>74533</v>
      </c>
      <c r="CH360" s="72">
        <v>46731</v>
      </c>
      <c r="CI360" s="72">
        <v>90348</v>
      </c>
      <c r="CJ360" s="72">
        <v>79649</v>
      </c>
      <c r="CK360" s="72">
        <v>41592</v>
      </c>
      <c r="CL360" s="72">
        <v>58966</v>
      </c>
      <c r="CM360" s="72">
        <v>47515</v>
      </c>
      <c r="CN360" s="72">
        <v>83375</v>
      </c>
      <c r="CO360" s="1"/>
      <c r="CP360" s="71" t="s">
        <v>413</v>
      </c>
      <c r="CQ360" s="71" t="s">
        <v>144</v>
      </c>
      <c r="CR360" s="72">
        <v>41701</v>
      </c>
      <c r="CS360" s="72">
        <v>28703</v>
      </c>
      <c r="CT360" s="72">
        <v>14893</v>
      </c>
      <c r="CU360" s="72">
        <v>16982</v>
      </c>
      <c r="CV360" s="72">
        <v>19133</v>
      </c>
      <c r="CW360" s="72">
        <v>15165</v>
      </c>
      <c r="CX360" s="72">
        <v>17824</v>
      </c>
      <c r="CY360" s="72">
        <v>23772</v>
      </c>
      <c r="CZ360" s="72">
        <v>26229</v>
      </c>
      <c r="DA360" s="72">
        <v>42462</v>
      </c>
      <c r="DB360" s="72">
        <v>42446</v>
      </c>
      <c r="DC360" s="72">
        <v>53411</v>
      </c>
      <c r="DD360" s="72">
        <v>65635</v>
      </c>
      <c r="DE360" s="72">
        <v>106444</v>
      </c>
      <c r="DF360" s="72">
        <v>139882</v>
      </c>
      <c r="DG360" s="72">
        <v>101656</v>
      </c>
      <c r="DH360" s="72">
        <v>73385</v>
      </c>
      <c r="DI360" s="72">
        <v>91517</v>
      </c>
      <c r="DJ360" s="72">
        <v>34095</v>
      </c>
      <c r="DK360" s="72">
        <v>39446</v>
      </c>
      <c r="DL360" s="72">
        <v>62382</v>
      </c>
      <c r="DM360" s="72">
        <v>48873</v>
      </c>
      <c r="DN360" s="72">
        <v>76119</v>
      </c>
      <c r="DO360" s="72">
        <v>73252</v>
      </c>
      <c r="DP360" s="72">
        <v>71655</v>
      </c>
      <c r="DQ360" s="72">
        <v>76411</v>
      </c>
      <c r="DR360" s="72">
        <v>94469</v>
      </c>
      <c r="DS360" s="72">
        <v>60058</v>
      </c>
      <c r="DT360" s="1"/>
      <c r="DU360" s="71" t="s">
        <v>413</v>
      </c>
      <c r="DV360" s="71" t="s">
        <v>144</v>
      </c>
      <c r="DW360" s="72">
        <v>0</v>
      </c>
      <c r="DX360" s="72">
        <v>0</v>
      </c>
      <c r="DY360" s="72">
        <v>0</v>
      </c>
      <c r="DZ360" s="72">
        <v>55968</v>
      </c>
      <c r="EA360" s="72">
        <v>54707</v>
      </c>
      <c r="EB360" s="72">
        <v>52487</v>
      </c>
      <c r="EC360" s="72">
        <v>48592</v>
      </c>
      <c r="ED360" s="72">
        <v>74239</v>
      </c>
      <c r="EE360" s="72">
        <v>64063</v>
      </c>
      <c r="EF360" s="72">
        <v>754054</v>
      </c>
      <c r="EG360" s="72">
        <v>53745</v>
      </c>
      <c r="EH360" s="72">
        <v>51713</v>
      </c>
      <c r="EI360" s="72">
        <v>48509</v>
      </c>
      <c r="EJ360" s="72">
        <v>71848</v>
      </c>
      <c r="EK360" s="72">
        <v>163821</v>
      </c>
      <c r="EL360" s="72">
        <v>179063</v>
      </c>
      <c r="EM360" s="72">
        <v>198572</v>
      </c>
      <c r="EN360" s="72">
        <v>148225</v>
      </c>
      <c r="EO360" s="72">
        <v>1600</v>
      </c>
      <c r="EP360" s="72">
        <v>2400</v>
      </c>
      <c r="EQ360" s="72">
        <v>12415</v>
      </c>
      <c r="ER360" s="72">
        <v>12482</v>
      </c>
      <c r="ES360" s="72">
        <v>23653</v>
      </c>
      <c r="ET360" s="72">
        <v>43319</v>
      </c>
      <c r="EU360" s="72">
        <v>48512</v>
      </c>
      <c r="EV360" s="72">
        <v>197988</v>
      </c>
      <c r="EW360" s="72">
        <v>352327</v>
      </c>
      <c r="EX360" s="72">
        <v>38178</v>
      </c>
    </row>
    <row r="361" spans="1:154" x14ac:dyDescent="0.2">
      <c r="A361" s="71" t="s">
        <v>414</v>
      </c>
      <c r="B361" s="71" t="s">
        <v>144</v>
      </c>
      <c r="C361" s="72">
        <v>507661</v>
      </c>
      <c r="D361" s="72">
        <v>534306</v>
      </c>
      <c r="E361" s="72">
        <v>747514</v>
      </c>
      <c r="F361" s="72">
        <v>692217</v>
      </c>
      <c r="G361" s="72">
        <v>475359</v>
      </c>
      <c r="H361" s="72">
        <v>587498</v>
      </c>
      <c r="I361" s="72">
        <v>601225</v>
      </c>
      <c r="J361" s="72">
        <v>474784</v>
      </c>
      <c r="K361" s="72">
        <v>523055</v>
      </c>
      <c r="L361" s="72">
        <v>543305</v>
      </c>
      <c r="M361" s="72">
        <v>685600</v>
      </c>
      <c r="N361" s="72">
        <v>663152</v>
      </c>
      <c r="O361" s="72">
        <v>814015</v>
      </c>
      <c r="P361" s="72">
        <v>2668861</v>
      </c>
      <c r="Q361" s="72">
        <v>1539457</v>
      </c>
      <c r="R361" s="72">
        <v>1903475</v>
      </c>
      <c r="S361" s="72">
        <v>1435838</v>
      </c>
      <c r="T361" s="72">
        <v>845721</v>
      </c>
      <c r="U361" s="72">
        <v>868785</v>
      </c>
      <c r="V361" s="72">
        <v>753092</v>
      </c>
      <c r="W361" s="72">
        <v>1024459</v>
      </c>
      <c r="X361" s="72">
        <v>1150425</v>
      </c>
      <c r="Y361" s="72">
        <v>1891877</v>
      </c>
      <c r="Z361" s="72">
        <v>1641178</v>
      </c>
      <c r="AA361" s="72">
        <v>1704189</v>
      </c>
      <c r="AB361" s="72">
        <v>1821681</v>
      </c>
      <c r="AC361" s="72">
        <v>1703338</v>
      </c>
      <c r="AD361" s="72">
        <v>2314668</v>
      </c>
      <c r="AE361" s="1"/>
      <c r="AF361" s="71" t="s">
        <v>414</v>
      </c>
      <c r="AG361" s="71" t="s">
        <v>144</v>
      </c>
      <c r="AH361" s="72">
        <v>249558</v>
      </c>
      <c r="AI361" s="72">
        <v>272302</v>
      </c>
      <c r="AJ361" s="72">
        <v>233571</v>
      </c>
      <c r="AK361" s="72">
        <v>305683</v>
      </c>
      <c r="AL361" s="72">
        <v>188059</v>
      </c>
      <c r="AM361" s="72">
        <v>284048</v>
      </c>
      <c r="AN361" s="72">
        <v>245800</v>
      </c>
      <c r="AO361" s="72">
        <v>216224</v>
      </c>
      <c r="AP361" s="72">
        <v>230062</v>
      </c>
      <c r="AQ361" s="72">
        <v>284864</v>
      </c>
      <c r="AR361" s="72">
        <v>338889</v>
      </c>
      <c r="AS361" s="72">
        <v>354613</v>
      </c>
      <c r="AT361" s="72">
        <v>440784</v>
      </c>
      <c r="AU361" s="72">
        <v>1450419</v>
      </c>
      <c r="AV361" s="72">
        <v>670351</v>
      </c>
      <c r="AW361" s="72">
        <v>1012616</v>
      </c>
      <c r="AX361" s="72">
        <v>746319</v>
      </c>
      <c r="AY361" s="72">
        <v>316813</v>
      </c>
      <c r="AZ361" s="72">
        <v>323830</v>
      </c>
      <c r="BA361" s="72">
        <v>208557</v>
      </c>
      <c r="BB361" s="72">
        <v>387159</v>
      </c>
      <c r="BC361" s="72">
        <v>581916</v>
      </c>
      <c r="BD361" s="72">
        <v>1237434</v>
      </c>
      <c r="BE361" s="72">
        <v>1055287</v>
      </c>
      <c r="BF361" s="72">
        <v>1013991</v>
      </c>
      <c r="BG361" s="72">
        <v>1028059</v>
      </c>
      <c r="BH361" s="72">
        <v>962293</v>
      </c>
      <c r="BI361" s="72">
        <v>1512095</v>
      </c>
      <c r="BJ361" s="1"/>
      <c r="BK361" s="71" t="s">
        <v>414</v>
      </c>
      <c r="BL361" s="71" t="s">
        <v>144</v>
      </c>
      <c r="BM361" s="72">
        <v>48195</v>
      </c>
      <c r="BN361" s="72">
        <v>53536</v>
      </c>
      <c r="BO361" s="72">
        <v>48298</v>
      </c>
      <c r="BP361" s="72">
        <v>39749</v>
      </c>
      <c r="BQ361" s="72">
        <v>166681</v>
      </c>
      <c r="BR361" s="72">
        <v>35352</v>
      </c>
      <c r="BS361" s="72">
        <v>36579</v>
      </c>
      <c r="BT361" s="72">
        <v>31435</v>
      </c>
      <c r="BU361" s="72">
        <v>48904</v>
      </c>
      <c r="BV361" s="72">
        <v>42606</v>
      </c>
      <c r="BW361" s="72">
        <v>53161</v>
      </c>
      <c r="BX361" s="72">
        <v>50219</v>
      </c>
      <c r="BY361" s="72">
        <v>82411</v>
      </c>
      <c r="BZ361" s="72">
        <v>164642</v>
      </c>
      <c r="CA361" s="72">
        <v>317176</v>
      </c>
      <c r="CB361" s="72">
        <v>168107</v>
      </c>
      <c r="CC361" s="72">
        <v>184233</v>
      </c>
      <c r="CD361" s="72">
        <v>140077</v>
      </c>
      <c r="CE361" s="72">
        <v>190520</v>
      </c>
      <c r="CF361" s="72">
        <v>130528</v>
      </c>
      <c r="CG361" s="72">
        <v>120029</v>
      </c>
      <c r="CH361" s="72">
        <v>164262</v>
      </c>
      <c r="CI361" s="72">
        <v>151405</v>
      </c>
      <c r="CJ361" s="72">
        <v>168685</v>
      </c>
      <c r="CK361" s="72">
        <v>230721</v>
      </c>
      <c r="CL361" s="72">
        <v>319924</v>
      </c>
      <c r="CM361" s="72">
        <v>381232</v>
      </c>
      <c r="CN361" s="72">
        <v>156160</v>
      </c>
      <c r="CO361" s="1"/>
      <c r="CP361" s="71" t="s">
        <v>414</v>
      </c>
      <c r="CQ361" s="71" t="s">
        <v>144</v>
      </c>
      <c r="CR361" s="72">
        <v>72539</v>
      </c>
      <c r="CS361" s="72">
        <v>88149</v>
      </c>
      <c r="CT361" s="72">
        <v>67908</v>
      </c>
      <c r="CU361" s="72">
        <v>93120</v>
      </c>
      <c r="CV361" s="72">
        <v>0</v>
      </c>
      <c r="CW361" s="72">
        <v>156067</v>
      </c>
      <c r="CX361" s="72">
        <v>148133</v>
      </c>
      <c r="CY361" s="72">
        <v>132592</v>
      </c>
      <c r="CZ361" s="72">
        <v>121895</v>
      </c>
      <c r="DA361" s="72">
        <v>65109</v>
      </c>
      <c r="DB361" s="72">
        <v>112566</v>
      </c>
      <c r="DC361" s="72">
        <v>130731</v>
      </c>
      <c r="DD361" s="72">
        <v>117994</v>
      </c>
      <c r="DE361" s="72">
        <v>572558</v>
      </c>
      <c r="DF361" s="72">
        <v>245956</v>
      </c>
      <c r="DG361" s="72">
        <v>135231</v>
      </c>
      <c r="DH361" s="72">
        <v>150520</v>
      </c>
      <c r="DI361" s="72">
        <v>91559</v>
      </c>
      <c r="DJ361" s="72">
        <v>94261</v>
      </c>
      <c r="DK361" s="72">
        <v>177660</v>
      </c>
      <c r="DL361" s="72">
        <v>157699</v>
      </c>
      <c r="DM361" s="72">
        <v>0</v>
      </c>
      <c r="DN361" s="72">
        <v>0</v>
      </c>
      <c r="DO361" s="72">
        <v>0</v>
      </c>
      <c r="DP361" s="72">
        <v>0</v>
      </c>
      <c r="DQ361" s="72">
        <v>0</v>
      </c>
      <c r="DR361" s="72">
        <v>0</v>
      </c>
      <c r="DS361" s="72">
        <v>0</v>
      </c>
      <c r="DT361" s="1"/>
      <c r="DU361" s="71" t="s">
        <v>414</v>
      </c>
      <c r="DV361" s="71" t="s">
        <v>144</v>
      </c>
      <c r="DW361" s="72">
        <v>137369</v>
      </c>
      <c r="DX361" s="72">
        <v>120319</v>
      </c>
      <c r="DY361" s="72">
        <v>397737</v>
      </c>
      <c r="DZ361" s="72">
        <v>253665</v>
      </c>
      <c r="EA361" s="72">
        <v>120619</v>
      </c>
      <c r="EB361" s="72">
        <v>112031</v>
      </c>
      <c r="EC361" s="72">
        <v>170713</v>
      </c>
      <c r="ED361" s="72">
        <v>94533</v>
      </c>
      <c r="EE361" s="72">
        <v>122194</v>
      </c>
      <c r="EF361" s="72">
        <v>150726</v>
      </c>
      <c r="EG361" s="72">
        <v>180984</v>
      </c>
      <c r="EH361" s="72">
        <v>127589</v>
      </c>
      <c r="EI361" s="72">
        <v>172826</v>
      </c>
      <c r="EJ361" s="72">
        <v>481242</v>
      </c>
      <c r="EK361" s="72">
        <v>305974</v>
      </c>
      <c r="EL361" s="72">
        <v>587521</v>
      </c>
      <c r="EM361" s="72">
        <v>354766</v>
      </c>
      <c r="EN361" s="72">
        <v>297272</v>
      </c>
      <c r="EO361" s="72">
        <v>260174</v>
      </c>
      <c r="EP361" s="72">
        <v>236347</v>
      </c>
      <c r="EQ361" s="72">
        <v>359572</v>
      </c>
      <c r="ER361" s="72">
        <v>404247</v>
      </c>
      <c r="ES361" s="72">
        <v>503038</v>
      </c>
      <c r="ET361" s="72">
        <v>417206</v>
      </c>
      <c r="EU361" s="72">
        <v>459477</v>
      </c>
      <c r="EV361" s="72">
        <v>473698</v>
      </c>
      <c r="EW361" s="72">
        <v>359813</v>
      </c>
      <c r="EX361" s="72">
        <v>646413</v>
      </c>
    </row>
    <row r="362" spans="1:154" x14ac:dyDescent="0.2">
      <c r="A362" s="71" t="s">
        <v>415</v>
      </c>
      <c r="B362" s="71" t="s">
        <v>144</v>
      </c>
      <c r="C362" s="72">
        <v>165079</v>
      </c>
      <c r="D362" s="72">
        <v>243225</v>
      </c>
      <c r="E362" s="72">
        <v>190127</v>
      </c>
      <c r="F362" s="72">
        <v>155186</v>
      </c>
      <c r="G362" s="72">
        <v>163735</v>
      </c>
      <c r="H362" s="72">
        <v>169369</v>
      </c>
      <c r="I362" s="72">
        <v>167806</v>
      </c>
      <c r="J362" s="72">
        <v>153778</v>
      </c>
      <c r="K362" s="72">
        <v>188769</v>
      </c>
      <c r="L362" s="72">
        <v>139629</v>
      </c>
      <c r="M362" s="72">
        <v>158752</v>
      </c>
      <c r="N362" s="72">
        <v>167410</v>
      </c>
      <c r="O362" s="72">
        <v>156508</v>
      </c>
      <c r="P362" s="72">
        <v>303345</v>
      </c>
      <c r="Q362" s="72">
        <v>307767</v>
      </c>
      <c r="R362" s="72">
        <v>375280</v>
      </c>
      <c r="S362" s="72">
        <v>365274</v>
      </c>
      <c r="T362" s="72">
        <v>207447</v>
      </c>
      <c r="U362" s="72">
        <v>244512</v>
      </c>
      <c r="V362" s="72">
        <v>217990</v>
      </c>
      <c r="W362" s="72">
        <v>260471</v>
      </c>
      <c r="X362" s="72">
        <v>300020</v>
      </c>
      <c r="Y362" s="72">
        <v>311759</v>
      </c>
      <c r="Z362" s="72">
        <v>637549</v>
      </c>
      <c r="AA362" s="72">
        <v>566983</v>
      </c>
      <c r="AB362" s="72">
        <v>326827</v>
      </c>
      <c r="AC362" s="72">
        <v>419068</v>
      </c>
      <c r="AD362" s="72">
        <v>470721</v>
      </c>
      <c r="AE362" s="1"/>
      <c r="AF362" s="71" t="s">
        <v>415</v>
      </c>
      <c r="AG362" s="71" t="s">
        <v>144</v>
      </c>
      <c r="AH362" s="72">
        <v>119709</v>
      </c>
      <c r="AI362" s="72">
        <v>196209</v>
      </c>
      <c r="AJ362" s="72">
        <v>159100</v>
      </c>
      <c r="AK362" s="72">
        <v>116522</v>
      </c>
      <c r="AL362" s="72">
        <v>146042</v>
      </c>
      <c r="AM362" s="72">
        <v>151700</v>
      </c>
      <c r="AN362" s="72">
        <v>150515</v>
      </c>
      <c r="AO362" s="72">
        <v>136889</v>
      </c>
      <c r="AP362" s="72">
        <v>160593</v>
      </c>
      <c r="AQ362" s="72">
        <v>109309</v>
      </c>
      <c r="AR362" s="72">
        <v>128623</v>
      </c>
      <c r="AS362" s="72">
        <v>142948</v>
      </c>
      <c r="AT362" s="72">
        <v>138124</v>
      </c>
      <c r="AU362" s="72">
        <v>253626</v>
      </c>
      <c r="AV362" s="72">
        <v>236543</v>
      </c>
      <c r="AW362" s="72">
        <v>265154</v>
      </c>
      <c r="AX362" s="72">
        <v>255987</v>
      </c>
      <c r="AY362" s="72">
        <v>151506</v>
      </c>
      <c r="AZ362" s="72">
        <v>175208</v>
      </c>
      <c r="BA362" s="72">
        <v>165880</v>
      </c>
      <c r="BB362" s="72">
        <v>201444</v>
      </c>
      <c r="BC362" s="72">
        <v>258884</v>
      </c>
      <c r="BD362" s="72">
        <v>269863</v>
      </c>
      <c r="BE362" s="72">
        <v>528173</v>
      </c>
      <c r="BF362" s="72">
        <v>466960</v>
      </c>
      <c r="BG362" s="72">
        <v>260473</v>
      </c>
      <c r="BH362" s="72">
        <v>336648</v>
      </c>
      <c r="BI362" s="72">
        <v>388482</v>
      </c>
      <c r="BJ362" s="1"/>
      <c r="BK362" s="71" t="s">
        <v>415</v>
      </c>
      <c r="BL362" s="71" t="s">
        <v>144</v>
      </c>
      <c r="BM362" s="72">
        <v>17766</v>
      </c>
      <c r="BN362" s="72">
        <v>14811</v>
      </c>
      <c r="BO362" s="72">
        <v>15687</v>
      </c>
      <c r="BP362" s="72">
        <v>11993</v>
      </c>
      <c r="BQ362" s="72">
        <v>10085</v>
      </c>
      <c r="BR362" s="72">
        <v>14099</v>
      </c>
      <c r="BS362" s="72">
        <v>13409</v>
      </c>
      <c r="BT362" s="72">
        <v>10820</v>
      </c>
      <c r="BU362" s="72">
        <v>25691</v>
      </c>
      <c r="BV362" s="72">
        <v>0</v>
      </c>
      <c r="BW362" s="72">
        <v>0</v>
      </c>
      <c r="BX362" s="72">
        <v>0</v>
      </c>
      <c r="BY362" s="72">
        <v>0</v>
      </c>
      <c r="BZ362" s="72">
        <v>0</v>
      </c>
      <c r="CA362" s="72">
        <v>0</v>
      </c>
      <c r="CB362" s="72">
        <v>0</v>
      </c>
      <c r="CC362" s="72">
        <v>0</v>
      </c>
      <c r="CD362" s="72">
        <v>0</v>
      </c>
      <c r="CE362" s="72">
        <v>0</v>
      </c>
      <c r="CF362" s="72">
        <v>0</v>
      </c>
      <c r="CG362" s="72">
        <v>0</v>
      </c>
      <c r="CH362" s="72">
        <v>0</v>
      </c>
      <c r="CI362" s="72">
        <v>0</v>
      </c>
      <c r="CJ362" s="72">
        <v>0</v>
      </c>
      <c r="CK362" s="72">
        <v>0</v>
      </c>
      <c r="CL362" s="72">
        <v>0</v>
      </c>
      <c r="CM362" s="72">
        <v>0</v>
      </c>
      <c r="CN362" s="72">
        <v>0</v>
      </c>
      <c r="CO362" s="1"/>
      <c r="CP362" s="71" t="s">
        <v>415</v>
      </c>
      <c r="CQ362" s="71" t="s">
        <v>144</v>
      </c>
      <c r="CR362" s="72">
        <v>0</v>
      </c>
      <c r="CS362" s="72">
        <v>0</v>
      </c>
      <c r="CT362" s="72">
        <v>0</v>
      </c>
      <c r="CU362" s="72">
        <v>0</v>
      </c>
      <c r="CV362" s="72">
        <v>0</v>
      </c>
      <c r="CW362" s="72">
        <v>0</v>
      </c>
      <c r="CX362" s="72">
        <v>0</v>
      </c>
      <c r="CY362" s="72">
        <v>0</v>
      </c>
      <c r="CZ362" s="72">
        <v>0</v>
      </c>
      <c r="DA362" s="72">
        <v>22932</v>
      </c>
      <c r="DB362" s="72">
        <v>20479</v>
      </c>
      <c r="DC362" s="72">
        <v>11988</v>
      </c>
      <c r="DD362" s="72">
        <v>12998</v>
      </c>
      <c r="DE362" s="72">
        <v>30681</v>
      </c>
      <c r="DF362" s="72">
        <v>44582</v>
      </c>
      <c r="DG362" s="72">
        <v>59477</v>
      </c>
      <c r="DH362" s="72">
        <v>35569</v>
      </c>
      <c r="DI362" s="72">
        <v>32441</v>
      </c>
      <c r="DJ362" s="72">
        <v>35440</v>
      </c>
      <c r="DK362" s="72">
        <v>15420</v>
      </c>
      <c r="DL362" s="72">
        <v>32475</v>
      </c>
      <c r="DM362" s="72">
        <v>26211</v>
      </c>
      <c r="DN362" s="72">
        <v>19378</v>
      </c>
      <c r="DO362" s="72">
        <v>33656</v>
      </c>
      <c r="DP362" s="72">
        <v>33638</v>
      </c>
      <c r="DQ362" s="72">
        <v>31490</v>
      </c>
      <c r="DR362" s="72">
        <v>36301</v>
      </c>
      <c r="DS362" s="72">
        <v>47109</v>
      </c>
      <c r="DT362" s="1"/>
      <c r="DU362" s="71" t="s">
        <v>415</v>
      </c>
      <c r="DV362" s="71" t="s">
        <v>144</v>
      </c>
      <c r="DW362" s="72">
        <v>27604</v>
      </c>
      <c r="DX362" s="72">
        <v>32205</v>
      </c>
      <c r="DY362" s="72">
        <v>15340</v>
      </c>
      <c r="DZ362" s="72">
        <v>26671</v>
      </c>
      <c r="EA362" s="72">
        <v>7608</v>
      </c>
      <c r="EB362" s="72">
        <v>3570</v>
      </c>
      <c r="EC362" s="72">
        <v>3882</v>
      </c>
      <c r="ED362" s="72">
        <v>6069</v>
      </c>
      <c r="EE362" s="72">
        <v>2485</v>
      </c>
      <c r="EF362" s="72">
        <v>7388</v>
      </c>
      <c r="EG362" s="72">
        <v>9650</v>
      </c>
      <c r="EH362" s="72">
        <v>12474</v>
      </c>
      <c r="EI362" s="72">
        <v>5386</v>
      </c>
      <c r="EJ362" s="72">
        <v>19038</v>
      </c>
      <c r="EK362" s="72">
        <v>26642</v>
      </c>
      <c r="EL362" s="72">
        <v>50649</v>
      </c>
      <c r="EM362" s="72">
        <v>73718</v>
      </c>
      <c r="EN362" s="72">
        <v>23500</v>
      </c>
      <c r="EO362" s="72">
        <v>33864</v>
      </c>
      <c r="EP362" s="72">
        <v>36690</v>
      </c>
      <c r="EQ362" s="72">
        <v>26552</v>
      </c>
      <c r="ER362" s="72">
        <v>14925</v>
      </c>
      <c r="ES362" s="72">
        <v>22518</v>
      </c>
      <c r="ET362" s="72">
        <v>75720</v>
      </c>
      <c r="EU362" s="72">
        <v>66385</v>
      </c>
      <c r="EV362" s="72">
        <v>34864</v>
      </c>
      <c r="EW362" s="72">
        <v>46119</v>
      </c>
      <c r="EX362" s="72">
        <v>35130</v>
      </c>
    </row>
    <row r="363" spans="1:154" x14ac:dyDescent="0.2">
      <c r="A363" s="71" t="s">
        <v>416</v>
      </c>
      <c r="B363" s="71" t="s">
        <v>144</v>
      </c>
      <c r="C363" s="72">
        <v>307768</v>
      </c>
      <c r="D363" s="72">
        <v>337088</v>
      </c>
      <c r="E363" s="72">
        <v>165070</v>
      </c>
      <c r="F363" s="72">
        <v>314077</v>
      </c>
      <c r="G363" s="72">
        <v>360093</v>
      </c>
      <c r="H363" s="72">
        <v>260359</v>
      </c>
      <c r="I363" s="72">
        <v>212513</v>
      </c>
      <c r="J363" s="72">
        <v>239633</v>
      </c>
      <c r="K363" s="72">
        <v>260759</v>
      </c>
      <c r="L363" s="72">
        <v>341132</v>
      </c>
      <c r="M363" s="72">
        <v>401465</v>
      </c>
      <c r="N363" s="72">
        <v>420252</v>
      </c>
      <c r="O363" s="72">
        <v>470297</v>
      </c>
      <c r="P363" s="72">
        <v>966266</v>
      </c>
      <c r="Q363" s="72">
        <v>1005656</v>
      </c>
      <c r="R363" s="72">
        <v>1112175</v>
      </c>
      <c r="S363" s="72">
        <v>815664</v>
      </c>
      <c r="T363" s="72">
        <v>895339</v>
      </c>
      <c r="U363" s="72">
        <v>676577</v>
      </c>
      <c r="V363" s="72">
        <v>1001384</v>
      </c>
      <c r="W363" s="72">
        <v>1135732</v>
      </c>
      <c r="X363" s="72">
        <v>1046701</v>
      </c>
      <c r="Y363" s="72">
        <v>1219613</v>
      </c>
      <c r="Z363" s="72">
        <v>1233067</v>
      </c>
      <c r="AA363" s="72">
        <v>1402971</v>
      </c>
      <c r="AB363" s="72">
        <v>1848077</v>
      </c>
      <c r="AC363" s="72">
        <v>1539430</v>
      </c>
      <c r="AD363" s="72">
        <v>1468671</v>
      </c>
      <c r="AE363" s="1"/>
      <c r="AF363" s="71" t="s">
        <v>416</v>
      </c>
      <c r="AG363" s="71" t="s">
        <v>144</v>
      </c>
      <c r="AH363" s="72">
        <v>161406</v>
      </c>
      <c r="AI363" s="72">
        <v>146003</v>
      </c>
      <c r="AJ363" s="72">
        <v>35686</v>
      </c>
      <c r="AK363" s="72">
        <v>145878</v>
      </c>
      <c r="AL363" s="72">
        <v>181870</v>
      </c>
      <c r="AM363" s="72">
        <v>151946</v>
      </c>
      <c r="AN363" s="72">
        <v>122225</v>
      </c>
      <c r="AO363" s="72">
        <v>144198</v>
      </c>
      <c r="AP363" s="72">
        <v>141223</v>
      </c>
      <c r="AQ363" s="72">
        <v>165075</v>
      </c>
      <c r="AR363" s="72">
        <v>182056</v>
      </c>
      <c r="AS363" s="72">
        <v>197221</v>
      </c>
      <c r="AT363" s="72">
        <v>242833</v>
      </c>
      <c r="AU363" s="72">
        <v>532534</v>
      </c>
      <c r="AV363" s="72">
        <v>437416</v>
      </c>
      <c r="AW363" s="72">
        <v>494954</v>
      </c>
      <c r="AX363" s="72">
        <v>442969</v>
      </c>
      <c r="AY363" s="72">
        <v>549291</v>
      </c>
      <c r="AZ363" s="72">
        <v>451459</v>
      </c>
      <c r="BA363" s="72">
        <v>640008</v>
      </c>
      <c r="BB363" s="72">
        <v>635656</v>
      </c>
      <c r="BC363" s="72">
        <v>621616</v>
      </c>
      <c r="BD363" s="72">
        <v>715706</v>
      </c>
      <c r="BE363" s="72">
        <v>643391</v>
      </c>
      <c r="BF363" s="72">
        <v>695664</v>
      </c>
      <c r="BG363" s="72">
        <v>839119</v>
      </c>
      <c r="BH363" s="72">
        <v>929338</v>
      </c>
      <c r="BI363" s="72">
        <v>896296</v>
      </c>
      <c r="BJ363" s="1"/>
      <c r="BK363" s="71" t="s">
        <v>416</v>
      </c>
      <c r="BL363" s="71" t="s">
        <v>144</v>
      </c>
      <c r="BM363" s="72">
        <v>22503</v>
      </c>
      <c r="BN363" s="72">
        <v>38241</v>
      </c>
      <c r="BO363" s="72">
        <v>22790</v>
      </c>
      <c r="BP363" s="72">
        <v>27340</v>
      </c>
      <c r="BQ363" s="72">
        <v>15038</v>
      </c>
      <c r="BR363" s="72">
        <v>14140</v>
      </c>
      <c r="BS363" s="72">
        <v>9389</v>
      </c>
      <c r="BT363" s="72">
        <v>14425</v>
      </c>
      <c r="BU363" s="72">
        <v>25000</v>
      </c>
      <c r="BV363" s="72">
        <v>29156</v>
      </c>
      <c r="BW363" s="72">
        <v>42619</v>
      </c>
      <c r="BX363" s="72">
        <v>44305</v>
      </c>
      <c r="BY363" s="72">
        <v>58009</v>
      </c>
      <c r="BZ363" s="72">
        <v>136057</v>
      </c>
      <c r="CA363" s="72">
        <v>189608</v>
      </c>
      <c r="CB363" s="72">
        <v>229752</v>
      </c>
      <c r="CC363" s="72">
        <v>82111</v>
      </c>
      <c r="CD363" s="72">
        <v>59438</v>
      </c>
      <c r="CE363" s="72">
        <v>33522</v>
      </c>
      <c r="CF363" s="72">
        <v>13701</v>
      </c>
      <c r="CG363" s="72">
        <v>7254</v>
      </c>
      <c r="CH363" s="72">
        <v>7528</v>
      </c>
      <c r="CI363" s="72">
        <v>3850</v>
      </c>
      <c r="CJ363" s="72">
        <v>4183</v>
      </c>
      <c r="CK363" s="72">
        <v>8520</v>
      </c>
      <c r="CL363" s="72">
        <v>14992</v>
      </c>
      <c r="CM363" s="72">
        <v>13950</v>
      </c>
      <c r="CN363" s="72">
        <v>21145</v>
      </c>
      <c r="CO363" s="1"/>
      <c r="CP363" s="71" t="s">
        <v>416</v>
      </c>
      <c r="CQ363" s="71" t="s">
        <v>144</v>
      </c>
      <c r="CR363" s="72">
        <v>90415</v>
      </c>
      <c r="CS363" s="72">
        <v>110855</v>
      </c>
      <c r="CT363" s="72">
        <v>85245</v>
      </c>
      <c r="CU363" s="72">
        <v>99221</v>
      </c>
      <c r="CV363" s="72">
        <v>70883</v>
      </c>
      <c r="CW363" s="72">
        <v>74098</v>
      </c>
      <c r="CX363" s="72">
        <v>59669</v>
      </c>
      <c r="CY363" s="72">
        <v>62513</v>
      </c>
      <c r="CZ363" s="72">
        <v>74008</v>
      </c>
      <c r="DA363" s="72">
        <v>100092</v>
      </c>
      <c r="DB363" s="72">
        <v>112926</v>
      </c>
      <c r="DC363" s="72">
        <v>130372</v>
      </c>
      <c r="DD363" s="72">
        <v>146465</v>
      </c>
      <c r="DE363" s="72">
        <v>283096</v>
      </c>
      <c r="DF363" s="72">
        <v>334598</v>
      </c>
      <c r="DG363" s="72">
        <v>300565</v>
      </c>
      <c r="DH363" s="72">
        <v>250041</v>
      </c>
      <c r="DI363" s="72">
        <v>264569</v>
      </c>
      <c r="DJ363" s="72">
        <v>133690</v>
      </c>
      <c r="DK363" s="72">
        <v>315502</v>
      </c>
      <c r="DL363" s="72">
        <v>439388</v>
      </c>
      <c r="DM363" s="72">
        <v>372131</v>
      </c>
      <c r="DN363" s="72">
        <v>484229</v>
      </c>
      <c r="DO363" s="72">
        <v>585493</v>
      </c>
      <c r="DP363" s="72">
        <v>603588</v>
      </c>
      <c r="DQ363" s="72">
        <v>942934</v>
      </c>
      <c r="DR363" s="72">
        <v>570109</v>
      </c>
      <c r="DS363" s="72">
        <v>504190</v>
      </c>
      <c r="DT363" s="1"/>
      <c r="DU363" s="71" t="s">
        <v>416</v>
      </c>
      <c r="DV363" s="71" t="s">
        <v>144</v>
      </c>
      <c r="DW363" s="72">
        <v>33444</v>
      </c>
      <c r="DX363" s="72">
        <v>41989</v>
      </c>
      <c r="DY363" s="72">
        <v>21349</v>
      </c>
      <c r="DZ363" s="72">
        <v>41638</v>
      </c>
      <c r="EA363" s="72">
        <v>92302</v>
      </c>
      <c r="EB363" s="72">
        <v>20175</v>
      </c>
      <c r="EC363" s="72">
        <v>21230</v>
      </c>
      <c r="ED363" s="72">
        <v>18497</v>
      </c>
      <c r="EE363" s="72">
        <v>20528</v>
      </c>
      <c r="EF363" s="72">
        <v>46809</v>
      </c>
      <c r="EG363" s="72">
        <v>63864</v>
      </c>
      <c r="EH363" s="72">
        <v>48354</v>
      </c>
      <c r="EI363" s="72">
        <v>22990</v>
      </c>
      <c r="EJ363" s="72">
        <v>14579</v>
      </c>
      <c r="EK363" s="72">
        <v>44034</v>
      </c>
      <c r="EL363" s="72">
        <v>86904</v>
      </c>
      <c r="EM363" s="72">
        <v>40543</v>
      </c>
      <c r="EN363" s="72">
        <v>22041</v>
      </c>
      <c r="EO363" s="72">
        <v>57906</v>
      </c>
      <c r="EP363" s="72">
        <v>32173</v>
      </c>
      <c r="EQ363" s="72">
        <v>53434</v>
      </c>
      <c r="ER363" s="72">
        <v>45426</v>
      </c>
      <c r="ES363" s="72">
        <v>15828</v>
      </c>
      <c r="ET363" s="72">
        <v>0</v>
      </c>
      <c r="EU363" s="72">
        <v>95199</v>
      </c>
      <c r="EV363" s="72">
        <v>51032</v>
      </c>
      <c r="EW363" s="72">
        <v>26033</v>
      </c>
      <c r="EX363" s="72">
        <v>47040</v>
      </c>
    </row>
    <row r="364" spans="1:154" x14ac:dyDescent="0.2">
      <c r="A364" s="71" t="s">
        <v>417</v>
      </c>
      <c r="B364" s="71" t="s">
        <v>144</v>
      </c>
      <c r="C364" s="72">
        <v>3281240</v>
      </c>
      <c r="D364" s="72">
        <v>3410463</v>
      </c>
      <c r="E364" s="72">
        <v>2856575</v>
      </c>
      <c r="F364" s="72">
        <v>2593805</v>
      </c>
      <c r="G364" s="72">
        <v>2545897</v>
      </c>
      <c r="H364" s="72">
        <v>3087545</v>
      </c>
      <c r="I364" s="72">
        <v>3652975</v>
      </c>
      <c r="J364" s="72">
        <v>4849127</v>
      </c>
      <c r="K364" s="72">
        <v>4661714</v>
      </c>
      <c r="L364" s="72">
        <v>5267858</v>
      </c>
      <c r="M364" s="72">
        <v>6581031</v>
      </c>
      <c r="N364" s="72">
        <v>5531706</v>
      </c>
      <c r="O364" s="72">
        <v>6040593</v>
      </c>
      <c r="P364" s="72">
        <v>5913948</v>
      </c>
      <c r="Q364" s="72">
        <v>5647020</v>
      </c>
      <c r="R364" s="72">
        <v>4031741</v>
      </c>
      <c r="S364" s="72">
        <v>2589966</v>
      </c>
      <c r="T364" s="72">
        <v>2296223</v>
      </c>
      <c r="U364" s="72">
        <v>2357100</v>
      </c>
      <c r="V364" s="72">
        <v>2557984</v>
      </c>
      <c r="W364" s="72">
        <v>3533870</v>
      </c>
      <c r="X364" s="72">
        <v>4377477</v>
      </c>
      <c r="Y364" s="72">
        <v>4705451</v>
      </c>
      <c r="Z364" s="72">
        <v>4785426</v>
      </c>
      <c r="AA364" s="72">
        <v>6374679</v>
      </c>
      <c r="AB364" s="72">
        <v>7554696</v>
      </c>
      <c r="AC364" s="72">
        <v>7557648</v>
      </c>
      <c r="AD364" s="72">
        <v>7886831</v>
      </c>
      <c r="AE364" s="1"/>
      <c r="AF364" s="71" t="s">
        <v>417</v>
      </c>
      <c r="AG364" s="71" t="s">
        <v>144</v>
      </c>
      <c r="AH364" s="72">
        <v>801643</v>
      </c>
      <c r="AI364" s="72">
        <v>856964</v>
      </c>
      <c r="AJ364" s="72">
        <v>931758</v>
      </c>
      <c r="AK364" s="72">
        <v>679397</v>
      </c>
      <c r="AL364" s="72">
        <v>933163</v>
      </c>
      <c r="AM364" s="72">
        <v>988526</v>
      </c>
      <c r="AN364" s="72">
        <v>1256707</v>
      </c>
      <c r="AO364" s="72">
        <v>0</v>
      </c>
      <c r="AP364" s="72">
        <v>20</v>
      </c>
      <c r="AQ364" s="72">
        <v>12772</v>
      </c>
      <c r="AR364" s="72">
        <v>5337</v>
      </c>
      <c r="AS364" s="72">
        <v>10903</v>
      </c>
      <c r="AT364" s="72">
        <v>3222</v>
      </c>
      <c r="AU364" s="72">
        <v>0</v>
      </c>
      <c r="AV364" s="72">
        <v>0</v>
      </c>
      <c r="AW364" s="72">
        <v>0</v>
      </c>
      <c r="AX364" s="72">
        <v>0</v>
      </c>
      <c r="AY364" s="72">
        <v>0</v>
      </c>
      <c r="AZ364" s="72">
        <v>793903</v>
      </c>
      <c r="BA364" s="72">
        <v>850663</v>
      </c>
      <c r="BB364" s="72">
        <v>1615278</v>
      </c>
      <c r="BC364" s="72">
        <v>2141359</v>
      </c>
      <c r="BD364" s="72">
        <v>2108720</v>
      </c>
      <c r="BE364" s="72">
        <v>1816955</v>
      </c>
      <c r="BF364" s="72">
        <v>2565142</v>
      </c>
      <c r="BG364" s="72">
        <v>3626689</v>
      </c>
      <c r="BH364" s="72">
        <v>3668178</v>
      </c>
      <c r="BI364" s="72">
        <v>3764965</v>
      </c>
      <c r="BJ364" s="1"/>
      <c r="BK364" s="71" t="s">
        <v>417</v>
      </c>
      <c r="BL364" s="71" t="s">
        <v>144</v>
      </c>
      <c r="BM364" s="72">
        <v>537648</v>
      </c>
      <c r="BN364" s="72">
        <v>469251</v>
      </c>
      <c r="BO364" s="72">
        <v>270462</v>
      </c>
      <c r="BP364" s="72">
        <v>496294</v>
      </c>
      <c r="BQ364" s="72">
        <v>204579</v>
      </c>
      <c r="BR364" s="72">
        <v>302844</v>
      </c>
      <c r="BS364" s="72">
        <v>511181</v>
      </c>
      <c r="BT364" s="72">
        <v>1412913</v>
      </c>
      <c r="BU364" s="72">
        <v>1226867</v>
      </c>
      <c r="BV364" s="72">
        <v>2069197</v>
      </c>
      <c r="BW364" s="72">
        <v>1785521</v>
      </c>
      <c r="BX364" s="72">
        <v>1397111</v>
      </c>
      <c r="BY364" s="72">
        <v>1649011</v>
      </c>
      <c r="BZ364" s="72">
        <v>481482</v>
      </c>
      <c r="CA364" s="72">
        <v>306326</v>
      </c>
      <c r="CB364" s="72">
        <v>152211</v>
      </c>
      <c r="CC364" s="72">
        <v>136335</v>
      </c>
      <c r="CD364" s="72">
        <v>101511</v>
      </c>
      <c r="CE364" s="72">
        <v>231353</v>
      </c>
      <c r="CF364" s="72">
        <v>285699</v>
      </c>
      <c r="CG364" s="72">
        <v>240779</v>
      </c>
      <c r="CH364" s="72">
        <v>245394</v>
      </c>
      <c r="CI364" s="72">
        <v>154978</v>
      </c>
      <c r="CJ364" s="72">
        <v>121837</v>
      </c>
      <c r="CK364" s="72">
        <v>92194</v>
      </c>
      <c r="CL364" s="72">
        <v>190539</v>
      </c>
      <c r="CM364" s="72">
        <v>129490</v>
      </c>
      <c r="CN364" s="72">
        <v>303868</v>
      </c>
      <c r="CO364" s="1"/>
      <c r="CP364" s="71" t="s">
        <v>417</v>
      </c>
      <c r="CQ364" s="71" t="s">
        <v>144</v>
      </c>
      <c r="CR364" s="72">
        <v>479678</v>
      </c>
      <c r="CS364" s="72">
        <v>523521</v>
      </c>
      <c r="CT364" s="72">
        <v>481045</v>
      </c>
      <c r="CU364" s="72">
        <v>454946</v>
      </c>
      <c r="CV364" s="72">
        <v>511009</v>
      </c>
      <c r="CW364" s="72">
        <v>528653</v>
      </c>
      <c r="CX364" s="72">
        <v>773358</v>
      </c>
      <c r="CY364" s="72">
        <v>580106</v>
      </c>
      <c r="CZ364" s="72">
        <v>800536</v>
      </c>
      <c r="DA364" s="72">
        <v>450532</v>
      </c>
      <c r="DB364" s="72">
        <v>646803</v>
      </c>
      <c r="DC364" s="72">
        <v>603828</v>
      </c>
      <c r="DD364" s="72">
        <v>592322</v>
      </c>
      <c r="DE364" s="72">
        <v>1180217</v>
      </c>
      <c r="DF364" s="72">
        <v>1243067</v>
      </c>
      <c r="DG364" s="72">
        <v>1035977</v>
      </c>
      <c r="DH364" s="72">
        <v>901243</v>
      </c>
      <c r="DI364" s="72">
        <v>679901</v>
      </c>
      <c r="DJ364" s="72">
        <v>665928</v>
      </c>
      <c r="DK364" s="72">
        <v>617459</v>
      </c>
      <c r="DL364" s="72">
        <v>940675</v>
      </c>
      <c r="DM364" s="72">
        <v>984806</v>
      </c>
      <c r="DN364" s="72">
        <v>1145813</v>
      </c>
      <c r="DO364" s="72">
        <v>1297161</v>
      </c>
      <c r="DP364" s="72">
        <v>2351266</v>
      </c>
      <c r="DQ364" s="72">
        <v>2429443</v>
      </c>
      <c r="DR364" s="72">
        <v>2327729</v>
      </c>
      <c r="DS364" s="72">
        <v>2496617</v>
      </c>
      <c r="DT364" s="1"/>
      <c r="DU364" s="71" t="s">
        <v>417</v>
      </c>
      <c r="DV364" s="71" t="s">
        <v>144</v>
      </c>
      <c r="DW364" s="72">
        <v>1462271</v>
      </c>
      <c r="DX364" s="72">
        <v>1560727</v>
      </c>
      <c r="DY364" s="72">
        <v>1173310</v>
      </c>
      <c r="DZ364" s="72">
        <v>963168</v>
      </c>
      <c r="EA364" s="72">
        <v>897146</v>
      </c>
      <c r="EB364" s="72">
        <v>1267522</v>
      </c>
      <c r="EC364" s="72">
        <v>1111729</v>
      </c>
      <c r="ED364" s="72">
        <v>2856108</v>
      </c>
      <c r="EE364" s="72">
        <v>2634291</v>
      </c>
      <c r="EF364" s="72">
        <v>2735357</v>
      </c>
      <c r="EG364" s="72">
        <v>4143370</v>
      </c>
      <c r="EH364" s="72">
        <v>3519864</v>
      </c>
      <c r="EI364" s="72">
        <v>3796038</v>
      </c>
      <c r="EJ364" s="72">
        <v>4252249</v>
      </c>
      <c r="EK364" s="72">
        <v>4097627</v>
      </c>
      <c r="EL364" s="72">
        <v>2843553</v>
      </c>
      <c r="EM364" s="72">
        <v>1552388</v>
      </c>
      <c r="EN364" s="72">
        <v>1514811</v>
      </c>
      <c r="EO364" s="72">
        <v>665916</v>
      </c>
      <c r="EP364" s="72">
        <v>804163</v>
      </c>
      <c r="EQ364" s="72">
        <v>737138</v>
      </c>
      <c r="ER364" s="72">
        <v>1005918</v>
      </c>
      <c r="ES364" s="72">
        <v>1295940</v>
      </c>
      <c r="ET364" s="72">
        <v>1549473</v>
      </c>
      <c r="EU364" s="72">
        <v>1366077</v>
      </c>
      <c r="EV364" s="72">
        <v>1308025</v>
      </c>
      <c r="EW364" s="72">
        <v>1432251</v>
      </c>
      <c r="EX364" s="72">
        <v>1321381</v>
      </c>
    </row>
    <row r="365" spans="1:154" x14ac:dyDescent="0.2">
      <c r="A365" s="71" t="s">
        <v>418</v>
      </c>
      <c r="B365" s="71" t="s">
        <v>144</v>
      </c>
      <c r="C365" s="72">
        <v>1464831</v>
      </c>
      <c r="D365" s="72">
        <v>1198089</v>
      </c>
      <c r="E365" s="72">
        <v>1301945</v>
      </c>
      <c r="F365" s="72">
        <v>1335593</v>
      </c>
      <c r="G365" s="72">
        <v>1490732</v>
      </c>
      <c r="H365" s="72">
        <v>2922393</v>
      </c>
      <c r="I365" s="72">
        <v>3968242</v>
      </c>
      <c r="J365" s="72">
        <v>3543870</v>
      </c>
      <c r="K365" s="72">
        <v>3183699</v>
      </c>
      <c r="L365" s="72">
        <v>2906546</v>
      </c>
      <c r="M365" s="72">
        <v>2310941</v>
      </c>
      <c r="N365" s="72">
        <v>2291869</v>
      </c>
      <c r="O365" s="72">
        <v>2607358</v>
      </c>
      <c r="P365" s="72">
        <v>2376743</v>
      </c>
      <c r="Q365" s="72">
        <v>1887642</v>
      </c>
      <c r="R365" s="72">
        <v>1923693</v>
      </c>
      <c r="S365" s="72">
        <v>1744790</v>
      </c>
      <c r="T365" s="72">
        <v>1657622</v>
      </c>
      <c r="U365" s="72">
        <v>1586980</v>
      </c>
      <c r="V365" s="72">
        <v>1821851</v>
      </c>
      <c r="W365" s="72">
        <v>1194337</v>
      </c>
      <c r="X365" s="72">
        <v>1528214</v>
      </c>
      <c r="Y365" s="72">
        <v>1753563</v>
      </c>
      <c r="Z365" s="72">
        <v>1835020</v>
      </c>
      <c r="AA365" s="72">
        <v>2035285</v>
      </c>
      <c r="AB365" s="72">
        <v>1863174</v>
      </c>
      <c r="AC365" s="72">
        <v>2409671</v>
      </c>
      <c r="AD365" s="72">
        <v>2100227</v>
      </c>
      <c r="AE365" s="1"/>
      <c r="AF365" s="71" t="s">
        <v>418</v>
      </c>
      <c r="AG365" s="71" t="s">
        <v>144</v>
      </c>
      <c r="AH365" s="72">
        <v>547631</v>
      </c>
      <c r="AI365" s="72">
        <v>447573</v>
      </c>
      <c r="AJ365" s="72">
        <v>577185</v>
      </c>
      <c r="AK365" s="72">
        <v>560850</v>
      </c>
      <c r="AL365" s="72">
        <v>648806</v>
      </c>
      <c r="AM365" s="72">
        <v>978792</v>
      </c>
      <c r="AN365" s="72">
        <v>1782762</v>
      </c>
      <c r="AO365" s="72">
        <v>1516738</v>
      </c>
      <c r="AP365" s="72">
        <v>1437832</v>
      </c>
      <c r="AQ365" s="72">
        <v>1213201</v>
      </c>
      <c r="AR365" s="72">
        <v>1002731</v>
      </c>
      <c r="AS365" s="72">
        <v>983518</v>
      </c>
      <c r="AT365" s="72">
        <v>1180723</v>
      </c>
      <c r="AU365" s="72">
        <v>982282</v>
      </c>
      <c r="AV365" s="72">
        <v>867414</v>
      </c>
      <c r="AW365" s="72">
        <v>860965</v>
      </c>
      <c r="AX365" s="72">
        <v>941243</v>
      </c>
      <c r="AY365" s="72">
        <v>879382</v>
      </c>
      <c r="AZ365" s="72">
        <v>680937</v>
      </c>
      <c r="BA365" s="72">
        <v>746337</v>
      </c>
      <c r="BB365" s="72">
        <v>721762</v>
      </c>
      <c r="BC365" s="72">
        <v>930257</v>
      </c>
      <c r="BD365" s="72">
        <v>1072116</v>
      </c>
      <c r="BE365" s="72">
        <v>989848</v>
      </c>
      <c r="BF365" s="72">
        <v>1207014</v>
      </c>
      <c r="BG365" s="72">
        <v>1123846</v>
      </c>
      <c r="BH365" s="72">
        <v>1369962</v>
      </c>
      <c r="BI365" s="72">
        <v>1239780</v>
      </c>
      <c r="BJ365" s="1"/>
      <c r="BK365" s="71" t="s">
        <v>418</v>
      </c>
      <c r="BL365" s="71" t="s">
        <v>144</v>
      </c>
      <c r="BM365" s="72">
        <v>189193</v>
      </c>
      <c r="BN365" s="72">
        <v>128703</v>
      </c>
      <c r="BO365" s="72">
        <v>157744</v>
      </c>
      <c r="BP365" s="72">
        <v>157198</v>
      </c>
      <c r="BQ365" s="72">
        <v>357065</v>
      </c>
      <c r="BR365" s="72">
        <v>942949</v>
      </c>
      <c r="BS365" s="72">
        <v>322311</v>
      </c>
      <c r="BT365" s="72">
        <v>335317</v>
      </c>
      <c r="BU365" s="72">
        <v>415941</v>
      </c>
      <c r="BV365" s="72">
        <v>461303</v>
      </c>
      <c r="BW365" s="72">
        <v>339210</v>
      </c>
      <c r="BX365" s="72">
        <v>572663</v>
      </c>
      <c r="BY365" s="72">
        <v>540359</v>
      </c>
      <c r="BZ365" s="72">
        <v>642931</v>
      </c>
      <c r="CA365" s="72">
        <v>335338</v>
      </c>
      <c r="CB365" s="72">
        <v>495375</v>
      </c>
      <c r="CC365" s="72">
        <v>226968</v>
      </c>
      <c r="CD365" s="72">
        <v>281699</v>
      </c>
      <c r="CE365" s="72">
        <v>324099</v>
      </c>
      <c r="CF365" s="72">
        <v>479711</v>
      </c>
      <c r="CG365" s="72">
        <v>90551</v>
      </c>
      <c r="CH365" s="72">
        <v>176553</v>
      </c>
      <c r="CI365" s="72">
        <v>146917</v>
      </c>
      <c r="CJ365" s="72">
        <v>251933</v>
      </c>
      <c r="CK365" s="72">
        <v>195713</v>
      </c>
      <c r="CL365" s="72">
        <v>135359</v>
      </c>
      <c r="CM365" s="72">
        <v>125696</v>
      </c>
      <c r="CN365" s="72">
        <v>10912</v>
      </c>
      <c r="CO365" s="1"/>
      <c r="CP365" s="71" t="s">
        <v>418</v>
      </c>
      <c r="CQ365" s="71" t="s">
        <v>144</v>
      </c>
      <c r="CR365" s="72">
        <v>366797</v>
      </c>
      <c r="CS365" s="72">
        <v>343834</v>
      </c>
      <c r="CT365" s="72">
        <v>275289</v>
      </c>
      <c r="CU365" s="72">
        <v>379672</v>
      </c>
      <c r="CV365" s="72">
        <v>238737</v>
      </c>
      <c r="CW365" s="72">
        <v>615971</v>
      </c>
      <c r="CX365" s="72">
        <v>1078806</v>
      </c>
      <c r="CY365" s="72">
        <v>953698</v>
      </c>
      <c r="CZ365" s="72">
        <v>766637</v>
      </c>
      <c r="DA365" s="72">
        <v>675751</v>
      </c>
      <c r="DB365" s="72">
        <v>521204</v>
      </c>
      <c r="DC365" s="72">
        <v>416229</v>
      </c>
      <c r="DD365" s="72">
        <v>500793</v>
      </c>
      <c r="DE365" s="72">
        <v>420801</v>
      </c>
      <c r="DF365" s="72">
        <v>398714</v>
      </c>
      <c r="DG365" s="72">
        <v>309114</v>
      </c>
      <c r="DH365" s="72">
        <v>315357</v>
      </c>
      <c r="DI365" s="72">
        <v>196267</v>
      </c>
      <c r="DJ365" s="72">
        <v>149927</v>
      </c>
      <c r="DK365" s="72">
        <v>180562</v>
      </c>
      <c r="DL365" s="72">
        <v>124610</v>
      </c>
      <c r="DM365" s="72">
        <v>183657</v>
      </c>
      <c r="DN365" s="72">
        <v>204927</v>
      </c>
      <c r="DO365" s="72">
        <v>199350</v>
      </c>
      <c r="DP365" s="72">
        <v>222589</v>
      </c>
      <c r="DQ365" s="72">
        <v>238171</v>
      </c>
      <c r="DR365" s="72">
        <v>412176</v>
      </c>
      <c r="DS365" s="72">
        <v>262515</v>
      </c>
      <c r="DT365" s="1"/>
      <c r="DU365" s="71" t="s">
        <v>418</v>
      </c>
      <c r="DV365" s="71" t="s">
        <v>144</v>
      </c>
      <c r="DW365" s="72">
        <v>361210</v>
      </c>
      <c r="DX365" s="72">
        <v>277979</v>
      </c>
      <c r="DY365" s="72">
        <v>291727</v>
      </c>
      <c r="DZ365" s="72">
        <v>237873</v>
      </c>
      <c r="EA365" s="72">
        <v>246124</v>
      </c>
      <c r="EB365" s="72">
        <v>384681</v>
      </c>
      <c r="EC365" s="72">
        <v>784363</v>
      </c>
      <c r="ED365" s="72">
        <v>738117</v>
      </c>
      <c r="EE365" s="72">
        <v>563289</v>
      </c>
      <c r="EF365" s="72">
        <v>556291</v>
      </c>
      <c r="EG365" s="72">
        <v>447796</v>
      </c>
      <c r="EH365" s="72">
        <v>319459</v>
      </c>
      <c r="EI365" s="72">
        <v>385483</v>
      </c>
      <c r="EJ365" s="72">
        <v>330729</v>
      </c>
      <c r="EK365" s="72">
        <v>286176</v>
      </c>
      <c r="EL365" s="72">
        <v>258239</v>
      </c>
      <c r="EM365" s="72">
        <v>261222</v>
      </c>
      <c r="EN365" s="72">
        <v>300274</v>
      </c>
      <c r="EO365" s="72">
        <v>432017</v>
      </c>
      <c r="EP365" s="72">
        <v>415241</v>
      </c>
      <c r="EQ365" s="72">
        <v>257414</v>
      </c>
      <c r="ER365" s="72">
        <v>237747</v>
      </c>
      <c r="ES365" s="72">
        <v>329603</v>
      </c>
      <c r="ET365" s="72">
        <v>393889</v>
      </c>
      <c r="EU365" s="72">
        <v>409969</v>
      </c>
      <c r="EV365" s="72">
        <v>365798</v>
      </c>
      <c r="EW365" s="72">
        <v>501837</v>
      </c>
      <c r="EX365" s="72">
        <v>587020</v>
      </c>
    </row>
    <row r="366" spans="1:154" x14ac:dyDescent="0.2">
      <c r="A366" s="71" t="s">
        <v>144</v>
      </c>
      <c r="B366" s="71" t="s">
        <v>144</v>
      </c>
      <c r="C366" s="72">
        <v>43716327</v>
      </c>
      <c r="D366" s="72">
        <v>51375944</v>
      </c>
      <c r="E366" s="72">
        <v>47181544</v>
      </c>
      <c r="F366" s="72">
        <v>45882247</v>
      </c>
      <c r="G366" s="72">
        <v>53639860</v>
      </c>
      <c r="H366" s="72">
        <v>54926279</v>
      </c>
      <c r="I366" s="72">
        <v>46155922</v>
      </c>
      <c r="J366" s="72">
        <v>22161037</v>
      </c>
      <c r="K366" s="72">
        <v>6810297</v>
      </c>
      <c r="L366" s="72">
        <v>4687235</v>
      </c>
      <c r="M366" s="72">
        <v>3221476</v>
      </c>
      <c r="N366" s="72">
        <v>49136659</v>
      </c>
      <c r="O366" s="72">
        <v>59977263</v>
      </c>
      <c r="P366" s="72">
        <v>64198177</v>
      </c>
      <c r="Q366" s="72" t="s">
        <v>544</v>
      </c>
      <c r="R366" s="72">
        <v>-495025</v>
      </c>
      <c r="S366" s="72">
        <v>21526754</v>
      </c>
      <c r="T366" s="72">
        <v>49286897</v>
      </c>
      <c r="U366" s="72" t="s">
        <v>544</v>
      </c>
      <c r="V366" s="72">
        <v>63576808</v>
      </c>
      <c r="W366" s="72">
        <v>7814452</v>
      </c>
      <c r="X366" s="72">
        <v>5492984</v>
      </c>
      <c r="Y366" s="72">
        <v>8258309</v>
      </c>
      <c r="Z366" s="72">
        <v>7995124</v>
      </c>
      <c r="AA366" s="72">
        <v>7749086</v>
      </c>
      <c r="AB366" s="72">
        <v>5917301</v>
      </c>
      <c r="AC366" s="72">
        <v>3476011</v>
      </c>
      <c r="AD366" s="72">
        <v>3714936</v>
      </c>
      <c r="AE366" s="1"/>
      <c r="AF366" s="71" t="s">
        <v>144</v>
      </c>
      <c r="AG366" s="71" t="s">
        <v>144</v>
      </c>
      <c r="AH366" s="72">
        <v>2548870</v>
      </c>
      <c r="AI366" s="72">
        <v>2520851</v>
      </c>
      <c r="AJ366" s="72">
        <v>1773754</v>
      </c>
      <c r="AK366" s="72">
        <v>2494062</v>
      </c>
      <c r="AL366" s="72">
        <v>2861577</v>
      </c>
      <c r="AM366" s="72">
        <v>1884138</v>
      </c>
      <c r="AN366" s="72">
        <v>64000</v>
      </c>
      <c r="AO366" s="72">
        <v>5380678</v>
      </c>
      <c r="AP366" s="72">
        <v>4904875</v>
      </c>
      <c r="AQ366" s="72">
        <v>3328496</v>
      </c>
      <c r="AR366" s="72">
        <v>2390904</v>
      </c>
      <c r="AS366" s="72">
        <v>1715898</v>
      </c>
      <c r="AT366" s="72">
        <v>458640</v>
      </c>
      <c r="AU366" s="72">
        <v>783449</v>
      </c>
      <c r="AV366" s="72" t="e">
        <v>#N/A</v>
      </c>
      <c r="AW366" s="72">
        <v>-705870</v>
      </c>
      <c r="AX366" s="72">
        <v>147012</v>
      </c>
      <c r="AY366" s="72">
        <v>1689295</v>
      </c>
      <c r="AZ366" s="72" t="e">
        <v>#N/A</v>
      </c>
      <c r="BA366" s="72">
        <v>93495</v>
      </c>
      <c r="BB366" s="72">
        <v>98106</v>
      </c>
      <c r="BC366" s="72">
        <v>114531</v>
      </c>
      <c r="BD366" s="72">
        <v>116498</v>
      </c>
      <c r="BE366" s="72">
        <v>127873</v>
      </c>
      <c r="BF366" s="72">
        <v>160461</v>
      </c>
      <c r="BG366" s="72">
        <v>145378</v>
      </c>
      <c r="BH366" s="72">
        <v>138706</v>
      </c>
      <c r="BI366" s="72">
        <v>92653</v>
      </c>
      <c r="BJ366" s="1"/>
      <c r="BK366" s="71" t="s">
        <v>144</v>
      </c>
      <c r="BL366" s="71" t="s">
        <v>144</v>
      </c>
      <c r="BM366" s="72">
        <v>1339258</v>
      </c>
      <c r="BN366" s="72">
        <v>1910329</v>
      </c>
      <c r="BO366" s="72">
        <v>6635810</v>
      </c>
      <c r="BP366" s="72">
        <v>5793185</v>
      </c>
      <c r="BQ366" s="72">
        <v>5700638</v>
      </c>
      <c r="BR366" s="72">
        <v>6680547</v>
      </c>
      <c r="BS366" s="72">
        <v>1058748</v>
      </c>
      <c r="BT366" s="72">
        <v>523842</v>
      </c>
      <c r="BU366" s="72">
        <v>40045</v>
      </c>
      <c r="BV366" s="72">
        <v>0</v>
      </c>
      <c r="BW366" s="72">
        <v>0</v>
      </c>
      <c r="BX366" s="72">
        <v>0</v>
      </c>
      <c r="BY366" s="72">
        <v>0</v>
      </c>
      <c r="BZ366" s="72">
        <v>62559820</v>
      </c>
      <c r="CA366" s="72">
        <v>0</v>
      </c>
      <c r="CB366" s="72">
        <v>0</v>
      </c>
      <c r="CC366" s="72">
        <v>0</v>
      </c>
      <c r="CD366" s="72">
        <v>0</v>
      </c>
      <c r="CE366" s="72">
        <v>0</v>
      </c>
      <c r="CF366" s="72">
        <v>0</v>
      </c>
      <c r="CG366" s="72">
        <v>4955008</v>
      </c>
      <c r="CH366" s="72">
        <v>0</v>
      </c>
      <c r="CI366" s="72">
        <v>0</v>
      </c>
      <c r="CJ366" s="72">
        <v>0</v>
      </c>
      <c r="CK366" s="72">
        <v>0</v>
      </c>
      <c r="CL366" s="72">
        <v>3030402</v>
      </c>
      <c r="CM366" s="72">
        <v>803278</v>
      </c>
      <c r="CN366" s="72">
        <v>964010</v>
      </c>
      <c r="CO366" s="1"/>
      <c r="CP366" s="71" t="s">
        <v>144</v>
      </c>
      <c r="CQ366" s="71" t="s">
        <v>144</v>
      </c>
      <c r="CR366" s="72">
        <v>3660564</v>
      </c>
      <c r="CS366" s="72">
        <v>2720075</v>
      </c>
      <c r="CT366" s="72">
        <v>2594264</v>
      </c>
      <c r="CU366" s="72">
        <v>2806364</v>
      </c>
      <c r="CV366" s="72">
        <v>1203941</v>
      </c>
      <c r="CW366" s="72">
        <v>2321108</v>
      </c>
      <c r="CX366" s="72">
        <v>1267281</v>
      </c>
      <c r="CY366" s="72">
        <v>1381910</v>
      </c>
      <c r="CZ366" s="72">
        <v>1462973</v>
      </c>
      <c r="DA366" s="72">
        <v>92644</v>
      </c>
      <c r="DB366" s="72">
        <v>130319</v>
      </c>
      <c r="DC366" s="72">
        <v>47107186</v>
      </c>
      <c r="DD366" s="72">
        <v>59207804</v>
      </c>
      <c r="DE366" s="72">
        <v>301144</v>
      </c>
      <c r="DF366" s="72">
        <v>0</v>
      </c>
      <c r="DG366" s="72">
        <v>205000</v>
      </c>
      <c r="DH366" s="72">
        <v>118356</v>
      </c>
      <c r="DI366" s="72">
        <v>1931585</v>
      </c>
      <c r="DJ366" s="72">
        <v>0</v>
      </c>
      <c r="DK366" s="72">
        <v>539290</v>
      </c>
      <c r="DL366" s="72">
        <v>953431</v>
      </c>
      <c r="DM366" s="72">
        <v>1429106</v>
      </c>
      <c r="DN366" s="72">
        <v>735449</v>
      </c>
      <c r="DO366" s="72">
        <v>786817</v>
      </c>
      <c r="DP366" s="72">
        <v>794441</v>
      </c>
      <c r="DQ366" s="72">
        <v>2672304</v>
      </c>
      <c r="DR366" s="72">
        <v>2481022</v>
      </c>
      <c r="DS366" s="72">
        <v>2610018</v>
      </c>
      <c r="DT366" s="1"/>
      <c r="DU366" s="71" t="s">
        <v>144</v>
      </c>
      <c r="DV366" s="71" t="s">
        <v>144</v>
      </c>
      <c r="DW366" s="72">
        <v>36167635</v>
      </c>
      <c r="DX366" s="72">
        <v>44224689</v>
      </c>
      <c r="DY366" s="72">
        <v>36177716</v>
      </c>
      <c r="DZ366" s="72">
        <v>34788636</v>
      </c>
      <c r="EA366" s="72">
        <v>43873704</v>
      </c>
      <c r="EB366" s="72">
        <v>44040486</v>
      </c>
      <c r="EC366" s="72">
        <v>43765893</v>
      </c>
      <c r="ED366" s="72">
        <v>14874607</v>
      </c>
      <c r="EE366" s="72">
        <v>402404</v>
      </c>
      <c r="EF366" s="72">
        <v>1266095</v>
      </c>
      <c r="EG366" s="72">
        <v>700253</v>
      </c>
      <c r="EH366" s="72">
        <v>313575</v>
      </c>
      <c r="EI366" s="72">
        <v>310819</v>
      </c>
      <c r="EJ366" s="72">
        <v>553764</v>
      </c>
      <c r="EK366" s="72">
        <v>0</v>
      </c>
      <c r="EL366" s="72">
        <v>5845</v>
      </c>
      <c r="EM366" s="72">
        <v>21261386</v>
      </c>
      <c r="EN366" s="72">
        <v>45666017</v>
      </c>
      <c r="EO366" s="72">
        <v>0</v>
      </c>
      <c r="EP366" s="72">
        <v>62944023</v>
      </c>
      <c r="EQ366" s="72">
        <v>1807907</v>
      </c>
      <c r="ER366" s="72">
        <v>3949347</v>
      </c>
      <c r="ES366" s="72">
        <v>7406362</v>
      </c>
      <c r="ET366" s="72">
        <v>7080434</v>
      </c>
      <c r="EU366" s="72">
        <v>6794184</v>
      </c>
      <c r="EV366" s="72">
        <v>69217</v>
      </c>
      <c r="EW366" s="72">
        <v>53005</v>
      </c>
      <c r="EX366" s="72">
        <v>48255</v>
      </c>
    </row>
    <row r="367" spans="1:154" x14ac:dyDescent="0.2">
      <c r="A367" s="71" t="s">
        <v>419</v>
      </c>
      <c r="B367" s="71" t="s">
        <v>144</v>
      </c>
      <c r="C367" s="72">
        <v>1308587</v>
      </c>
      <c r="D367" s="72">
        <v>1314911</v>
      </c>
      <c r="E367" s="72">
        <v>1404140</v>
      </c>
      <c r="F367" s="72">
        <v>1194872</v>
      </c>
      <c r="G367" s="72">
        <v>1166402</v>
      </c>
      <c r="H367" s="72">
        <v>978262</v>
      </c>
      <c r="I367" s="72">
        <v>1760974</v>
      </c>
      <c r="J367" s="72">
        <v>2379990</v>
      </c>
      <c r="K367" s="72">
        <v>3147543</v>
      </c>
      <c r="L367" s="72">
        <v>4357891</v>
      </c>
      <c r="M367" s="72">
        <v>4632706</v>
      </c>
      <c r="N367" s="72">
        <v>4902378</v>
      </c>
      <c r="O367" s="72">
        <v>6952604</v>
      </c>
      <c r="P367" s="72">
        <v>5708512</v>
      </c>
      <c r="Q367" s="72">
        <v>3512227</v>
      </c>
      <c r="R367" s="72">
        <v>2188364</v>
      </c>
      <c r="S367" s="72">
        <v>1130442</v>
      </c>
      <c r="T367" s="72">
        <v>865046</v>
      </c>
      <c r="U367" s="72">
        <v>937973</v>
      </c>
      <c r="V367" s="72">
        <v>1336516</v>
      </c>
      <c r="W367" s="72">
        <v>2241462</v>
      </c>
      <c r="X367" s="72">
        <v>1840618</v>
      </c>
      <c r="Y367" s="72">
        <v>1620189</v>
      </c>
      <c r="Z367" s="72">
        <v>1575293</v>
      </c>
      <c r="AA367" s="72">
        <v>2175684</v>
      </c>
      <c r="AB367" s="72">
        <v>2369678</v>
      </c>
      <c r="AC367" s="72">
        <v>2263628</v>
      </c>
      <c r="AD367" s="72">
        <v>1356346</v>
      </c>
      <c r="AE367" s="1"/>
      <c r="AF367" s="71" t="s">
        <v>419</v>
      </c>
      <c r="AG367" s="71" t="s">
        <v>144</v>
      </c>
      <c r="AH367" s="72">
        <v>735368</v>
      </c>
      <c r="AI367" s="72">
        <v>590710</v>
      </c>
      <c r="AJ367" s="72">
        <v>845687</v>
      </c>
      <c r="AK367" s="72">
        <v>627624</v>
      </c>
      <c r="AL367" s="72">
        <v>601371</v>
      </c>
      <c r="AM367" s="72">
        <v>486948</v>
      </c>
      <c r="AN367" s="72">
        <v>767018</v>
      </c>
      <c r="AO367" s="72">
        <v>944241</v>
      </c>
      <c r="AP367" s="72">
        <v>1418134</v>
      </c>
      <c r="AQ367" s="72">
        <v>2066018</v>
      </c>
      <c r="AR367" s="72">
        <v>1965650</v>
      </c>
      <c r="AS367" s="72">
        <v>2764443</v>
      </c>
      <c r="AT367" s="72">
        <v>4199558</v>
      </c>
      <c r="AU367" s="72">
        <v>3522327</v>
      </c>
      <c r="AV367" s="72">
        <v>2026108</v>
      </c>
      <c r="AW367" s="72">
        <v>1208266</v>
      </c>
      <c r="AX367" s="72">
        <v>584203</v>
      </c>
      <c r="AY367" s="72">
        <v>448014</v>
      </c>
      <c r="AZ367" s="72">
        <v>436019</v>
      </c>
      <c r="BA367" s="72">
        <v>733605</v>
      </c>
      <c r="BB367" s="72">
        <v>1163174</v>
      </c>
      <c r="BC367" s="72">
        <v>1031847</v>
      </c>
      <c r="BD367" s="72">
        <v>817194</v>
      </c>
      <c r="BE367" s="72">
        <v>916169</v>
      </c>
      <c r="BF367" s="72">
        <v>1341040</v>
      </c>
      <c r="BG367" s="72">
        <v>1341562</v>
      </c>
      <c r="BH367" s="72">
        <v>1502151</v>
      </c>
      <c r="BI367" s="72">
        <v>592553</v>
      </c>
      <c r="BJ367" s="1"/>
      <c r="BK367" s="71" t="s">
        <v>419</v>
      </c>
      <c r="BL367" s="71" t="s">
        <v>144</v>
      </c>
      <c r="BM367" s="72">
        <v>60718</v>
      </c>
      <c r="BN367" s="72">
        <v>119465</v>
      </c>
      <c r="BO367" s="72">
        <v>108581</v>
      </c>
      <c r="BP367" s="72">
        <v>158238</v>
      </c>
      <c r="BQ367" s="72">
        <v>220683</v>
      </c>
      <c r="BR367" s="72">
        <v>188740</v>
      </c>
      <c r="BS367" s="72">
        <v>401985</v>
      </c>
      <c r="BT367" s="72">
        <v>532724</v>
      </c>
      <c r="BU367" s="72">
        <v>514048</v>
      </c>
      <c r="BV367" s="72">
        <v>638773</v>
      </c>
      <c r="BW367" s="72">
        <v>1151547</v>
      </c>
      <c r="BX367" s="72">
        <v>584694</v>
      </c>
      <c r="BY367" s="72">
        <v>565462</v>
      </c>
      <c r="BZ367" s="72">
        <v>598633</v>
      </c>
      <c r="CA367" s="72">
        <v>371100</v>
      </c>
      <c r="CB367" s="72">
        <v>398515</v>
      </c>
      <c r="CC367" s="72">
        <v>303954</v>
      </c>
      <c r="CD367" s="72">
        <v>209820</v>
      </c>
      <c r="CE367" s="72">
        <v>303318</v>
      </c>
      <c r="CF367" s="72">
        <v>239107</v>
      </c>
      <c r="CG367" s="72">
        <v>240474</v>
      </c>
      <c r="CH367" s="72">
        <v>241024</v>
      </c>
      <c r="CI367" s="72">
        <v>363825</v>
      </c>
      <c r="CJ367" s="72">
        <v>321951</v>
      </c>
      <c r="CK367" s="72">
        <v>406618</v>
      </c>
      <c r="CL367" s="72">
        <v>427951</v>
      </c>
      <c r="CM367" s="72">
        <v>229613</v>
      </c>
      <c r="CN367" s="72">
        <v>217455</v>
      </c>
      <c r="CO367" s="1"/>
      <c r="CP367" s="71" t="s">
        <v>419</v>
      </c>
      <c r="CQ367" s="71" t="s">
        <v>144</v>
      </c>
      <c r="CR367" s="72">
        <v>319474</v>
      </c>
      <c r="CS367" s="72">
        <v>423823</v>
      </c>
      <c r="CT367" s="72">
        <v>449872</v>
      </c>
      <c r="CU367" s="72">
        <v>376328</v>
      </c>
      <c r="CV367" s="72">
        <v>280029</v>
      </c>
      <c r="CW367" s="72">
        <v>222292</v>
      </c>
      <c r="CX367" s="72">
        <v>465589</v>
      </c>
      <c r="CY367" s="72">
        <v>563047</v>
      </c>
      <c r="CZ367" s="72">
        <v>925274</v>
      </c>
      <c r="DA367" s="72">
        <v>1270197</v>
      </c>
      <c r="DB367" s="72">
        <v>1059324</v>
      </c>
      <c r="DC367" s="72">
        <v>994006</v>
      </c>
      <c r="DD367" s="72">
        <v>1698767</v>
      </c>
      <c r="DE367" s="72">
        <v>1273492</v>
      </c>
      <c r="DF367" s="72">
        <v>693020</v>
      </c>
      <c r="DG367" s="72">
        <v>381521</v>
      </c>
      <c r="DH367" s="72">
        <v>139100</v>
      </c>
      <c r="DI367" s="72">
        <v>141446</v>
      </c>
      <c r="DJ367" s="72">
        <v>137058</v>
      </c>
      <c r="DK367" s="72">
        <v>304585</v>
      </c>
      <c r="DL367" s="72">
        <v>738497</v>
      </c>
      <c r="DM367" s="72">
        <v>511537</v>
      </c>
      <c r="DN367" s="72">
        <v>361960</v>
      </c>
      <c r="DO367" s="72">
        <v>228668</v>
      </c>
      <c r="DP367" s="72">
        <v>264909</v>
      </c>
      <c r="DQ367" s="72">
        <v>417601</v>
      </c>
      <c r="DR367" s="72">
        <v>457546</v>
      </c>
      <c r="DS367" s="72">
        <v>392108</v>
      </c>
      <c r="DT367" s="1"/>
      <c r="DU367" s="71" t="s">
        <v>419</v>
      </c>
      <c r="DV367" s="71" t="s">
        <v>144</v>
      </c>
      <c r="DW367" s="72">
        <v>193027</v>
      </c>
      <c r="DX367" s="72">
        <v>180913</v>
      </c>
      <c r="DY367" s="72">
        <v>0</v>
      </c>
      <c r="DZ367" s="72">
        <v>32682</v>
      </c>
      <c r="EA367" s="72">
        <v>64319</v>
      </c>
      <c r="EB367" s="72">
        <v>80282</v>
      </c>
      <c r="EC367" s="72">
        <v>126382</v>
      </c>
      <c r="ED367" s="72">
        <v>339978</v>
      </c>
      <c r="EE367" s="72">
        <v>290087</v>
      </c>
      <c r="EF367" s="72">
        <v>382903</v>
      </c>
      <c r="EG367" s="72">
        <v>456185</v>
      </c>
      <c r="EH367" s="72">
        <v>559235</v>
      </c>
      <c r="EI367" s="72">
        <v>488817</v>
      </c>
      <c r="EJ367" s="72">
        <v>314060</v>
      </c>
      <c r="EK367" s="72">
        <v>421999</v>
      </c>
      <c r="EL367" s="72">
        <v>200062</v>
      </c>
      <c r="EM367" s="72">
        <v>103185</v>
      </c>
      <c r="EN367" s="72">
        <v>65766</v>
      </c>
      <c r="EO367" s="72">
        <v>61578</v>
      </c>
      <c r="EP367" s="72">
        <v>59219</v>
      </c>
      <c r="EQ367" s="72">
        <v>99317</v>
      </c>
      <c r="ER367" s="72">
        <v>56210</v>
      </c>
      <c r="ES367" s="72">
        <v>77210</v>
      </c>
      <c r="ET367" s="72">
        <v>108505</v>
      </c>
      <c r="EU367" s="72">
        <v>163117</v>
      </c>
      <c r="EV367" s="72">
        <v>182564</v>
      </c>
      <c r="EW367" s="72">
        <v>74318</v>
      </c>
      <c r="EX367" s="72">
        <v>154230</v>
      </c>
    </row>
    <row r="368" spans="1:154" x14ac:dyDescent="0.2">
      <c r="A368" s="71" t="s">
        <v>420</v>
      </c>
      <c r="B368" s="71" t="s">
        <v>144</v>
      </c>
      <c r="C368" s="72">
        <v>465540</v>
      </c>
      <c r="D368" s="72">
        <v>599148</v>
      </c>
      <c r="E368" s="72">
        <v>648690</v>
      </c>
      <c r="F368" s="72">
        <v>884884</v>
      </c>
      <c r="G368" s="72">
        <v>761513</v>
      </c>
      <c r="H368" s="72">
        <v>473176</v>
      </c>
      <c r="I368" s="72">
        <v>775766</v>
      </c>
      <c r="J368" s="72">
        <v>897417</v>
      </c>
      <c r="K368" s="72">
        <v>487492</v>
      </c>
      <c r="L368" s="72">
        <v>464190</v>
      </c>
      <c r="M368" s="72">
        <v>835655</v>
      </c>
      <c r="N368" s="72">
        <v>967409</v>
      </c>
      <c r="O368" s="72">
        <v>1237687</v>
      </c>
      <c r="P368" s="72">
        <v>1006291</v>
      </c>
      <c r="Q368" s="72">
        <v>809092</v>
      </c>
      <c r="R368" s="72">
        <v>1184983</v>
      </c>
      <c r="S368" s="72">
        <v>1258027</v>
      </c>
      <c r="T368" s="72">
        <v>894207</v>
      </c>
      <c r="U368" s="72">
        <v>965277</v>
      </c>
      <c r="V368" s="72">
        <v>904998</v>
      </c>
      <c r="W368" s="72">
        <v>1040786</v>
      </c>
      <c r="X368" s="72">
        <v>1754167</v>
      </c>
      <c r="Y368" s="72">
        <v>2344729</v>
      </c>
      <c r="Z368" s="72">
        <v>2714458</v>
      </c>
      <c r="AA368" s="72">
        <v>3257978</v>
      </c>
      <c r="AB368" s="72">
        <v>4150345</v>
      </c>
      <c r="AC368" s="72">
        <v>2883770</v>
      </c>
      <c r="AD368" s="72">
        <v>2292196</v>
      </c>
      <c r="AE368" s="1"/>
      <c r="AF368" s="71" t="s">
        <v>420</v>
      </c>
      <c r="AG368" s="71" t="s">
        <v>144</v>
      </c>
      <c r="AH368" s="72">
        <v>228409</v>
      </c>
      <c r="AI368" s="72">
        <v>322683</v>
      </c>
      <c r="AJ368" s="72">
        <v>492964</v>
      </c>
      <c r="AK368" s="72">
        <v>660045</v>
      </c>
      <c r="AL368" s="72">
        <v>512830</v>
      </c>
      <c r="AM368" s="72">
        <v>308598</v>
      </c>
      <c r="AN368" s="72">
        <v>515577</v>
      </c>
      <c r="AO368" s="72">
        <v>674434</v>
      </c>
      <c r="AP368" s="72">
        <v>304869</v>
      </c>
      <c r="AQ368" s="72">
        <v>298494</v>
      </c>
      <c r="AR368" s="72">
        <v>599729</v>
      </c>
      <c r="AS368" s="72">
        <v>710014</v>
      </c>
      <c r="AT368" s="72">
        <v>933865</v>
      </c>
      <c r="AU368" s="72">
        <v>1006291</v>
      </c>
      <c r="AV368" s="72">
        <v>809092</v>
      </c>
      <c r="AW368" s="72">
        <v>1184983</v>
      </c>
      <c r="AX368" s="72">
        <v>1258027</v>
      </c>
      <c r="AY368" s="72">
        <v>894207</v>
      </c>
      <c r="AZ368" s="72">
        <v>756533</v>
      </c>
      <c r="BA368" s="72">
        <v>723148</v>
      </c>
      <c r="BB368" s="72">
        <v>702509</v>
      </c>
      <c r="BC368" s="72">
        <v>1112057</v>
      </c>
      <c r="BD368" s="72">
        <v>1468617</v>
      </c>
      <c r="BE368" s="72">
        <v>1427767</v>
      </c>
      <c r="BF368" s="72">
        <v>2035246</v>
      </c>
      <c r="BG368" s="72">
        <v>2753469</v>
      </c>
      <c r="BH368" s="72">
        <v>2197370</v>
      </c>
      <c r="BI368" s="72">
        <v>1645707</v>
      </c>
      <c r="BJ368" s="1"/>
      <c r="BK368" s="71" t="s">
        <v>420</v>
      </c>
      <c r="BL368" s="71" t="s">
        <v>144</v>
      </c>
      <c r="BM368" s="72">
        <v>237131</v>
      </c>
      <c r="BN368" s="72">
        <v>276465</v>
      </c>
      <c r="BO368" s="72">
        <v>155726</v>
      </c>
      <c r="BP368" s="72">
        <v>224839</v>
      </c>
      <c r="BQ368" s="72">
        <v>248683</v>
      </c>
      <c r="BR368" s="72">
        <v>164578</v>
      </c>
      <c r="BS368" s="72">
        <v>260189</v>
      </c>
      <c r="BT368" s="72">
        <v>222983</v>
      </c>
      <c r="BU368" s="72">
        <v>182623</v>
      </c>
      <c r="BV368" s="72">
        <v>165696</v>
      </c>
      <c r="BW368" s="72">
        <v>235926</v>
      </c>
      <c r="BX368" s="72">
        <v>257395</v>
      </c>
      <c r="BY368" s="72">
        <v>303822</v>
      </c>
      <c r="BZ368" s="72">
        <v>0</v>
      </c>
      <c r="CA368" s="72">
        <v>0</v>
      </c>
      <c r="CB368" s="72">
        <v>0</v>
      </c>
      <c r="CC368" s="72">
        <v>0</v>
      </c>
      <c r="CD368" s="72">
        <v>0</v>
      </c>
      <c r="CE368" s="72">
        <v>0</v>
      </c>
      <c r="CF368" s="72">
        <v>0</v>
      </c>
      <c r="CG368" s="72">
        <v>0</v>
      </c>
      <c r="CH368" s="72">
        <v>0</v>
      </c>
      <c r="CI368" s="72">
        <v>0</v>
      </c>
      <c r="CJ368" s="72">
        <v>0</v>
      </c>
      <c r="CK368" s="72">
        <v>0</v>
      </c>
      <c r="CL368" s="72">
        <v>0</v>
      </c>
      <c r="CM368" s="72">
        <v>0</v>
      </c>
      <c r="CN368" s="72">
        <v>0</v>
      </c>
      <c r="CO368" s="1"/>
      <c r="CP368" s="71" t="s">
        <v>420</v>
      </c>
      <c r="CQ368" s="71" t="s">
        <v>144</v>
      </c>
      <c r="CR368" s="72">
        <v>0</v>
      </c>
      <c r="CS368" s="72">
        <v>0</v>
      </c>
      <c r="CT368" s="72">
        <v>0</v>
      </c>
      <c r="CU368" s="72">
        <v>0</v>
      </c>
      <c r="CV368" s="72">
        <v>0</v>
      </c>
      <c r="CW368" s="72">
        <v>0</v>
      </c>
      <c r="CX368" s="72">
        <v>0</v>
      </c>
      <c r="CY368" s="72">
        <v>0</v>
      </c>
      <c r="CZ368" s="72">
        <v>0</v>
      </c>
      <c r="DA368" s="72">
        <v>0</v>
      </c>
      <c r="DB368" s="72">
        <v>0</v>
      </c>
      <c r="DC368" s="72">
        <v>0</v>
      </c>
      <c r="DD368" s="72">
        <v>0</v>
      </c>
      <c r="DE368" s="72">
        <v>0</v>
      </c>
      <c r="DF368" s="72">
        <v>0</v>
      </c>
      <c r="DG368" s="72">
        <v>0</v>
      </c>
      <c r="DH368" s="72">
        <v>0</v>
      </c>
      <c r="DI368" s="72">
        <v>0</v>
      </c>
      <c r="DJ368" s="72">
        <v>0</v>
      </c>
      <c r="DK368" s="72">
        <v>0</v>
      </c>
      <c r="DL368" s="72">
        <v>0</v>
      </c>
      <c r="DM368" s="72">
        <v>0</v>
      </c>
      <c r="DN368" s="72">
        <v>0</v>
      </c>
      <c r="DO368" s="72">
        <v>0</v>
      </c>
      <c r="DP368" s="72">
        <v>0</v>
      </c>
      <c r="DQ368" s="72">
        <v>0</v>
      </c>
      <c r="DR368" s="72">
        <v>0</v>
      </c>
      <c r="DS368" s="72">
        <v>0</v>
      </c>
      <c r="DT368" s="1"/>
      <c r="DU368" s="71" t="s">
        <v>420</v>
      </c>
      <c r="DV368" s="71" t="s">
        <v>144</v>
      </c>
      <c r="DW368" s="72">
        <v>0</v>
      </c>
      <c r="DX368" s="72">
        <v>0</v>
      </c>
      <c r="DY368" s="72">
        <v>0</v>
      </c>
      <c r="DZ368" s="72">
        <v>0</v>
      </c>
      <c r="EA368" s="72">
        <v>0</v>
      </c>
      <c r="EB368" s="72">
        <v>0</v>
      </c>
      <c r="EC368" s="72">
        <v>0</v>
      </c>
      <c r="ED368" s="72">
        <v>0</v>
      </c>
      <c r="EE368" s="72">
        <v>0</v>
      </c>
      <c r="EF368" s="72">
        <v>0</v>
      </c>
      <c r="EG368" s="72">
        <v>0</v>
      </c>
      <c r="EH368" s="72">
        <v>0</v>
      </c>
      <c r="EI368" s="72">
        <v>0</v>
      </c>
      <c r="EJ368" s="72">
        <v>0</v>
      </c>
      <c r="EK368" s="72">
        <v>0</v>
      </c>
      <c r="EL368" s="72">
        <v>0</v>
      </c>
      <c r="EM368" s="72">
        <v>0</v>
      </c>
      <c r="EN368" s="72">
        <v>0</v>
      </c>
      <c r="EO368" s="72">
        <v>208744</v>
      </c>
      <c r="EP368" s="72">
        <v>181850</v>
      </c>
      <c r="EQ368" s="72">
        <v>338277</v>
      </c>
      <c r="ER368" s="72">
        <v>642110</v>
      </c>
      <c r="ES368" s="72">
        <v>876112</v>
      </c>
      <c r="ET368" s="72">
        <v>1286691</v>
      </c>
      <c r="EU368" s="72">
        <v>1222732</v>
      </c>
      <c r="EV368" s="72">
        <v>1396876</v>
      </c>
      <c r="EW368" s="72">
        <v>686400</v>
      </c>
      <c r="EX368" s="72">
        <v>646489</v>
      </c>
    </row>
    <row r="369" spans="1:154" x14ac:dyDescent="0.2">
      <c r="A369" s="71" t="s">
        <v>421</v>
      </c>
      <c r="B369" s="71" t="s">
        <v>144</v>
      </c>
      <c r="C369" s="72">
        <v>250502</v>
      </c>
      <c r="D369" s="72">
        <v>256524</v>
      </c>
      <c r="E369" s="72">
        <v>189302</v>
      </c>
      <c r="F369" s="72">
        <v>213924</v>
      </c>
      <c r="G369" s="72">
        <v>215802</v>
      </c>
      <c r="H369" s="72">
        <v>365500</v>
      </c>
      <c r="I369" s="72">
        <v>390500</v>
      </c>
      <c r="J369" s="72">
        <v>558724</v>
      </c>
      <c r="K369" s="72">
        <v>689766</v>
      </c>
      <c r="L369" s="72">
        <v>487796</v>
      </c>
      <c r="M369" s="72">
        <v>376981</v>
      </c>
      <c r="N369" s="72">
        <v>544723</v>
      </c>
      <c r="O369" s="72">
        <v>532910</v>
      </c>
      <c r="P369" s="72">
        <v>585975</v>
      </c>
      <c r="Q369" s="72">
        <v>832169</v>
      </c>
      <c r="R369" s="72">
        <v>724902</v>
      </c>
      <c r="S369" s="72">
        <v>782535</v>
      </c>
      <c r="T369" s="72">
        <v>576294</v>
      </c>
      <c r="U369" s="72">
        <v>662771</v>
      </c>
      <c r="V369" s="72">
        <v>779833</v>
      </c>
      <c r="W369" s="72">
        <v>740474</v>
      </c>
      <c r="X369" s="72">
        <v>655858</v>
      </c>
      <c r="Y369" s="72">
        <v>849831</v>
      </c>
      <c r="Z369" s="72">
        <v>1355864</v>
      </c>
      <c r="AA369" s="72">
        <v>1066318</v>
      </c>
      <c r="AB369" s="72">
        <v>1591281</v>
      </c>
      <c r="AC369" s="72">
        <v>1463589</v>
      </c>
      <c r="AD369" s="72">
        <v>1362322</v>
      </c>
      <c r="AE369" s="1"/>
      <c r="AF369" s="71" t="s">
        <v>421</v>
      </c>
      <c r="AG369" s="71" t="s">
        <v>144</v>
      </c>
      <c r="AH369" s="72">
        <v>120457</v>
      </c>
      <c r="AI369" s="72">
        <v>116259</v>
      </c>
      <c r="AJ369" s="72">
        <v>108794</v>
      </c>
      <c r="AK369" s="72">
        <v>106982</v>
      </c>
      <c r="AL369" s="72">
        <v>76430</v>
      </c>
      <c r="AM369" s="72">
        <v>117360</v>
      </c>
      <c r="AN369" s="72">
        <v>141163</v>
      </c>
      <c r="AO369" s="72">
        <v>231000</v>
      </c>
      <c r="AP369" s="72">
        <v>161337</v>
      </c>
      <c r="AQ369" s="72">
        <v>149518</v>
      </c>
      <c r="AR369" s="72">
        <v>127205</v>
      </c>
      <c r="AS369" s="72">
        <v>190795</v>
      </c>
      <c r="AT369" s="72">
        <v>214434</v>
      </c>
      <c r="AU369" s="72">
        <v>253965</v>
      </c>
      <c r="AV369" s="72">
        <v>317888</v>
      </c>
      <c r="AW369" s="72">
        <v>302532</v>
      </c>
      <c r="AX369" s="72">
        <v>373178</v>
      </c>
      <c r="AY369" s="72">
        <v>261012</v>
      </c>
      <c r="AZ369" s="72">
        <v>229202</v>
      </c>
      <c r="BA369" s="72">
        <v>198124</v>
      </c>
      <c r="BB369" s="72">
        <v>225099</v>
      </c>
      <c r="BC369" s="72">
        <v>177394</v>
      </c>
      <c r="BD369" s="72">
        <v>231626</v>
      </c>
      <c r="BE369" s="72">
        <v>277394</v>
      </c>
      <c r="BF369" s="72">
        <v>281704</v>
      </c>
      <c r="BG369" s="72">
        <v>341159</v>
      </c>
      <c r="BH369" s="72">
        <v>319705</v>
      </c>
      <c r="BI369" s="72">
        <v>266681</v>
      </c>
      <c r="BJ369" s="1"/>
      <c r="BK369" s="71" t="s">
        <v>421</v>
      </c>
      <c r="BL369" s="71" t="s">
        <v>144</v>
      </c>
      <c r="BM369" s="72">
        <v>0</v>
      </c>
      <c r="BN369" s="72">
        <v>0</v>
      </c>
      <c r="BO369" s="72">
        <v>0</v>
      </c>
      <c r="BP369" s="72">
        <v>250</v>
      </c>
      <c r="BQ369" s="72">
        <v>0</v>
      </c>
      <c r="BR369" s="72">
        <v>0</v>
      </c>
      <c r="BS369" s="72">
        <v>0</v>
      </c>
      <c r="BT369" s="72">
        <v>0</v>
      </c>
      <c r="BU369" s="72">
        <v>0</v>
      </c>
      <c r="BV369" s="72">
        <v>0</v>
      </c>
      <c r="BW369" s="72">
        <v>0</v>
      </c>
      <c r="BX369" s="72">
        <v>0</v>
      </c>
      <c r="BY369" s="72">
        <v>0</v>
      </c>
      <c r="BZ369" s="72">
        <v>0</v>
      </c>
      <c r="CA369" s="72">
        <v>0</v>
      </c>
      <c r="CB369" s="72">
        <v>0</v>
      </c>
      <c r="CC369" s="72">
        <v>0</v>
      </c>
      <c r="CD369" s="72">
        <v>0</v>
      </c>
      <c r="CE369" s="72">
        <v>0</v>
      </c>
      <c r="CF369" s="72">
        <v>0</v>
      </c>
      <c r="CG369" s="72">
        <v>0</v>
      </c>
      <c r="CH369" s="72">
        <v>0</v>
      </c>
      <c r="CI369" s="72">
        <v>0</v>
      </c>
      <c r="CJ369" s="72">
        <v>0</v>
      </c>
      <c r="CK369" s="72">
        <v>0</v>
      </c>
      <c r="CL369" s="72">
        <v>0</v>
      </c>
      <c r="CM369" s="72">
        <v>0</v>
      </c>
      <c r="CN369" s="72">
        <v>0</v>
      </c>
      <c r="CO369" s="1"/>
      <c r="CP369" s="71" t="s">
        <v>421</v>
      </c>
      <c r="CQ369" s="71" t="s">
        <v>144</v>
      </c>
      <c r="CR369" s="72">
        <v>67632</v>
      </c>
      <c r="CS369" s="72">
        <v>86480</v>
      </c>
      <c r="CT369" s="72">
        <v>51488</v>
      </c>
      <c r="CU369" s="72">
        <v>51661</v>
      </c>
      <c r="CV369" s="72">
        <v>52439</v>
      </c>
      <c r="CW369" s="72">
        <v>70678</v>
      </c>
      <c r="CX369" s="72">
        <v>73665</v>
      </c>
      <c r="CY369" s="72">
        <v>132785</v>
      </c>
      <c r="CZ369" s="72">
        <v>94862</v>
      </c>
      <c r="DA369" s="72">
        <v>81350</v>
      </c>
      <c r="DB369" s="72">
        <v>69585</v>
      </c>
      <c r="DC369" s="72">
        <v>116562</v>
      </c>
      <c r="DD369" s="72">
        <v>80287</v>
      </c>
      <c r="DE369" s="72">
        <v>126461</v>
      </c>
      <c r="DF369" s="72">
        <v>275082</v>
      </c>
      <c r="DG369" s="72">
        <v>189190</v>
      </c>
      <c r="DH369" s="72">
        <v>210555</v>
      </c>
      <c r="DI369" s="72">
        <v>153807</v>
      </c>
      <c r="DJ369" s="72">
        <v>154344</v>
      </c>
      <c r="DK369" s="72">
        <v>291030</v>
      </c>
      <c r="DL369" s="72">
        <v>241148</v>
      </c>
      <c r="DM369" s="72">
        <v>195717</v>
      </c>
      <c r="DN369" s="72">
        <v>225834</v>
      </c>
      <c r="DO369" s="72">
        <v>665621</v>
      </c>
      <c r="DP369" s="72">
        <v>250273</v>
      </c>
      <c r="DQ369" s="72">
        <v>684090</v>
      </c>
      <c r="DR369" s="72">
        <v>730347</v>
      </c>
      <c r="DS369" s="72">
        <v>626530</v>
      </c>
      <c r="DT369" s="1"/>
      <c r="DU369" s="71" t="s">
        <v>421</v>
      </c>
      <c r="DV369" s="71" t="s">
        <v>144</v>
      </c>
      <c r="DW369" s="72">
        <v>62413</v>
      </c>
      <c r="DX369" s="72">
        <v>53785</v>
      </c>
      <c r="DY369" s="72">
        <v>29020</v>
      </c>
      <c r="DZ369" s="72">
        <v>55031</v>
      </c>
      <c r="EA369" s="72">
        <v>86933</v>
      </c>
      <c r="EB369" s="72">
        <v>177462</v>
      </c>
      <c r="EC369" s="72">
        <v>175672</v>
      </c>
      <c r="ED369" s="72">
        <v>194939</v>
      </c>
      <c r="EE369" s="72">
        <v>433567</v>
      </c>
      <c r="EF369" s="72">
        <v>256928</v>
      </c>
      <c r="EG369" s="72">
        <v>180191</v>
      </c>
      <c r="EH369" s="72">
        <v>237366</v>
      </c>
      <c r="EI369" s="72">
        <v>238189</v>
      </c>
      <c r="EJ369" s="72">
        <v>205549</v>
      </c>
      <c r="EK369" s="72">
        <v>239199</v>
      </c>
      <c r="EL369" s="72">
        <v>233180</v>
      </c>
      <c r="EM369" s="72">
        <v>198802</v>
      </c>
      <c r="EN369" s="72">
        <v>161475</v>
      </c>
      <c r="EO369" s="72">
        <v>279225</v>
      </c>
      <c r="EP369" s="72">
        <v>290679</v>
      </c>
      <c r="EQ369" s="72">
        <v>274227</v>
      </c>
      <c r="ER369" s="72">
        <v>282747</v>
      </c>
      <c r="ES369" s="72">
        <v>392371</v>
      </c>
      <c r="ET369" s="72">
        <v>412849</v>
      </c>
      <c r="EU369" s="72">
        <v>534341</v>
      </c>
      <c r="EV369" s="72">
        <v>566032</v>
      </c>
      <c r="EW369" s="72">
        <v>413537</v>
      </c>
      <c r="EX369" s="72">
        <v>469111</v>
      </c>
    </row>
    <row r="370" spans="1:154" x14ac:dyDescent="0.2">
      <c r="A370" s="71" t="s">
        <v>422</v>
      </c>
      <c r="B370" s="71" t="s">
        <v>144</v>
      </c>
      <c r="C370" s="72">
        <v>1657736</v>
      </c>
      <c r="D370" s="72">
        <v>1036046</v>
      </c>
      <c r="E370" s="72">
        <v>767611</v>
      </c>
      <c r="F370" s="72">
        <v>808880</v>
      </c>
      <c r="G370" s="72">
        <v>931452</v>
      </c>
      <c r="H370" s="72">
        <v>1056719</v>
      </c>
      <c r="I370" s="72">
        <v>1739322</v>
      </c>
      <c r="J370" s="72">
        <v>1894861</v>
      </c>
      <c r="K370" s="72">
        <v>1704332</v>
      </c>
      <c r="L370" s="72">
        <v>1605147</v>
      </c>
      <c r="M370" s="72">
        <v>1816786</v>
      </c>
      <c r="N370" s="72">
        <v>2205226</v>
      </c>
      <c r="O370" s="72">
        <v>2370342</v>
      </c>
      <c r="P370" s="72">
        <v>2033009</v>
      </c>
      <c r="Q370" s="72">
        <v>2139909</v>
      </c>
      <c r="R370" s="72">
        <v>1904484</v>
      </c>
      <c r="S370" s="72">
        <v>1487271</v>
      </c>
      <c r="T370" s="72">
        <v>1078334</v>
      </c>
      <c r="U370" s="72">
        <v>836430</v>
      </c>
      <c r="V370" s="72">
        <v>1042897</v>
      </c>
      <c r="W370" s="72">
        <v>1285094</v>
      </c>
      <c r="X370" s="72">
        <v>1548581</v>
      </c>
      <c r="Y370" s="72">
        <v>2281488</v>
      </c>
      <c r="Z370" s="72">
        <v>1786385</v>
      </c>
      <c r="AA370" s="72">
        <v>1742348</v>
      </c>
      <c r="AB370" s="72">
        <v>2116341</v>
      </c>
      <c r="AC370" s="72">
        <v>2922750</v>
      </c>
      <c r="AD370" s="72">
        <v>4018297</v>
      </c>
      <c r="AE370" s="1"/>
      <c r="AF370" s="71" t="s">
        <v>422</v>
      </c>
      <c r="AG370" s="71" t="s">
        <v>144</v>
      </c>
      <c r="AH370" s="72">
        <v>613848</v>
      </c>
      <c r="AI370" s="72">
        <v>365995</v>
      </c>
      <c r="AJ370" s="72">
        <v>383532</v>
      </c>
      <c r="AK370" s="72">
        <v>365667</v>
      </c>
      <c r="AL370" s="72">
        <v>434818</v>
      </c>
      <c r="AM370" s="72">
        <v>494174</v>
      </c>
      <c r="AN370" s="72">
        <v>715643</v>
      </c>
      <c r="AO370" s="72">
        <v>769660</v>
      </c>
      <c r="AP370" s="72">
        <v>746000</v>
      </c>
      <c r="AQ370" s="72">
        <v>608047</v>
      </c>
      <c r="AR370" s="72">
        <v>735203</v>
      </c>
      <c r="AS370" s="72">
        <v>916439</v>
      </c>
      <c r="AT370" s="72">
        <v>921967</v>
      </c>
      <c r="AU370" s="72">
        <v>737116</v>
      </c>
      <c r="AV370" s="72">
        <v>799489</v>
      </c>
      <c r="AW370" s="72">
        <v>718312</v>
      </c>
      <c r="AX370" s="72">
        <v>483769</v>
      </c>
      <c r="AY370" s="72">
        <v>409017</v>
      </c>
      <c r="AZ370" s="72">
        <v>361902</v>
      </c>
      <c r="BA370" s="72">
        <v>410895</v>
      </c>
      <c r="BB370" s="72">
        <v>445868</v>
      </c>
      <c r="BC370" s="72">
        <v>439557</v>
      </c>
      <c r="BD370" s="72">
        <v>941101</v>
      </c>
      <c r="BE370" s="72">
        <v>797038</v>
      </c>
      <c r="BF370" s="72">
        <v>720433</v>
      </c>
      <c r="BG370" s="72">
        <v>782516</v>
      </c>
      <c r="BH370" s="72">
        <v>974848</v>
      </c>
      <c r="BI370" s="72">
        <v>2243077</v>
      </c>
      <c r="BJ370" s="1"/>
      <c r="BK370" s="71" t="s">
        <v>422</v>
      </c>
      <c r="BL370" s="71" t="s">
        <v>144</v>
      </c>
      <c r="BM370" s="72">
        <v>10117</v>
      </c>
      <c r="BN370" s="72">
        <v>14281</v>
      </c>
      <c r="BO370" s="72">
        <v>2362</v>
      </c>
      <c r="BP370" s="72">
        <v>3322</v>
      </c>
      <c r="BQ370" s="72">
        <v>2774</v>
      </c>
      <c r="BR370" s="72">
        <v>5147</v>
      </c>
      <c r="BS370" s="72">
        <v>7579</v>
      </c>
      <c r="BT370" s="72">
        <v>8619</v>
      </c>
      <c r="BU370" s="72">
        <v>0</v>
      </c>
      <c r="BV370" s="72">
        <v>9786</v>
      </c>
      <c r="BW370" s="72">
        <v>3383</v>
      </c>
      <c r="BX370" s="72">
        <v>285736</v>
      </c>
      <c r="BY370" s="72">
        <v>417166</v>
      </c>
      <c r="BZ370" s="72">
        <v>438553</v>
      </c>
      <c r="CA370" s="72">
        <v>356477</v>
      </c>
      <c r="CB370" s="72">
        <v>275768</v>
      </c>
      <c r="CC370" s="72">
        <v>269277</v>
      </c>
      <c r="CD370" s="72">
        <v>152088</v>
      </c>
      <c r="CE370" s="72">
        <v>161571</v>
      </c>
      <c r="CF370" s="72">
        <v>148477</v>
      </c>
      <c r="CG370" s="72">
        <v>220673</v>
      </c>
      <c r="CH370" s="72">
        <v>287031</v>
      </c>
      <c r="CI370" s="72">
        <v>262933</v>
      </c>
      <c r="CJ370" s="72">
        <v>191861</v>
      </c>
      <c r="CK370" s="72">
        <v>244694</v>
      </c>
      <c r="CL370" s="72">
        <v>316646</v>
      </c>
      <c r="CM370" s="72">
        <v>338206</v>
      </c>
      <c r="CN370" s="72">
        <v>409488</v>
      </c>
      <c r="CO370" s="1"/>
      <c r="CP370" s="71" t="s">
        <v>422</v>
      </c>
      <c r="CQ370" s="71" t="s">
        <v>144</v>
      </c>
      <c r="CR370" s="72">
        <v>991679</v>
      </c>
      <c r="CS370" s="72">
        <v>637132</v>
      </c>
      <c r="CT370" s="72">
        <v>374977</v>
      </c>
      <c r="CU370" s="72">
        <v>438330</v>
      </c>
      <c r="CV370" s="72">
        <v>478744</v>
      </c>
      <c r="CW370" s="72">
        <v>551259</v>
      </c>
      <c r="CX370" s="72">
        <v>1007940</v>
      </c>
      <c r="CY370" s="72">
        <v>1100651</v>
      </c>
      <c r="CZ370" s="72">
        <v>958015</v>
      </c>
      <c r="DA370" s="72">
        <v>980691</v>
      </c>
      <c r="DB370" s="72">
        <v>1072628</v>
      </c>
      <c r="DC370" s="72">
        <v>843054</v>
      </c>
      <c r="DD370" s="72">
        <v>774120</v>
      </c>
      <c r="DE370" s="72">
        <v>621732</v>
      </c>
      <c r="DF370" s="72">
        <v>617803</v>
      </c>
      <c r="DG370" s="72">
        <v>595953</v>
      </c>
      <c r="DH370" s="72">
        <v>500216</v>
      </c>
      <c r="DI370" s="72">
        <v>469858</v>
      </c>
      <c r="DJ370" s="72">
        <v>285460</v>
      </c>
      <c r="DK370" s="72">
        <v>409860</v>
      </c>
      <c r="DL370" s="72">
        <v>527743</v>
      </c>
      <c r="DM370" s="72">
        <v>706547</v>
      </c>
      <c r="DN370" s="72">
        <v>847749</v>
      </c>
      <c r="DO370" s="72">
        <v>627697</v>
      </c>
      <c r="DP370" s="72">
        <v>545736</v>
      </c>
      <c r="DQ370" s="72">
        <v>627732</v>
      </c>
      <c r="DR370" s="72">
        <v>1222366</v>
      </c>
      <c r="DS370" s="72">
        <v>570621</v>
      </c>
      <c r="DT370" s="1"/>
      <c r="DU370" s="71" t="s">
        <v>422</v>
      </c>
      <c r="DV370" s="71" t="s">
        <v>144</v>
      </c>
      <c r="DW370" s="72">
        <v>42092</v>
      </c>
      <c r="DX370" s="72">
        <v>18638</v>
      </c>
      <c r="DY370" s="72">
        <v>6740</v>
      </c>
      <c r="DZ370" s="72">
        <v>1561</v>
      </c>
      <c r="EA370" s="72">
        <v>15116</v>
      </c>
      <c r="EB370" s="72">
        <v>6139</v>
      </c>
      <c r="EC370" s="72">
        <v>8160</v>
      </c>
      <c r="ED370" s="72">
        <v>15931</v>
      </c>
      <c r="EE370" s="72">
        <v>317</v>
      </c>
      <c r="EF370" s="72">
        <v>6623</v>
      </c>
      <c r="EG370" s="72">
        <v>5572</v>
      </c>
      <c r="EH370" s="72">
        <v>159997</v>
      </c>
      <c r="EI370" s="72">
        <v>257089</v>
      </c>
      <c r="EJ370" s="72">
        <v>235608</v>
      </c>
      <c r="EK370" s="72">
        <v>366140</v>
      </c>
      <c r="EL370" s="72">
        <v>314451</v>
      </c>
      <c r="EM370" s="72">
        <v>234009</v>
      </c>
      <c r="EN370" s="72">
        <v>47371</v>
      </c>
      <c r="EO370" s="72">
        <v>27497</v>
      </c>
      <c r="EP370" s="72">
        <v>73665</v>
      </c>
      <c r="EQ370" s="72">
        <v>90810</v>
      </c>
      <c r="ER370" s="72">
        <v>115446</v>
      </c>
      <c r="ES370" s="72">
        <v>229705</v>
      </c>
      <c r="ET370" s="72">
        <v>169789</v>
      </c>
      <c r="EU370" s="72">
        <v>231485</v>
      </c>
      <c r="EV370" s="72">
        <v>389447</v>
      </c>
      <c r="EW370" s="72">
        <v>387330</v>
      </c>
      <c r="EX370" s="72">
        <v>795111</v>
      </c>
    </row>
    <row r="371" spans="1:154" x14ac:dyDescent="0.2">
      <c r="A371" s="71" t="s">
        <v>146</v>
      </c>
      <c r="B371" s="71" t="s">
        <v>146</v>
      </c>
      <c r="C371" s="72">
        <v>18297796</v>
      </c>
      <c r="D371" s="72">
        <v>18948920</v>
      </c>
      <c r="E371" s="72">
        <v>18565042</v>
      </c>
      <c r="F371" s="72">
        <v>7362556</v>
      </c>
      <c r="G371" s="72">
        <v>26266675</v>
      </c>
      <c r="H371" s="72">
        <v>41548740</v>
      </c>
      <c r="I371" s="72">
        <v>40294248</v>
      </c>
      <c r="J371" s="72">
        <v>45984957</v>
      </c>
      <c r="K371" s="72">
        <v>61443315</v>
      </c>
      <c r="L371" s="72">
        <v>62433584</v>
      </c>
      <c r="M371" s="72">
        <v>69051513</v>
      </c>
      <c r="N371" s="72">
        <v>69425935</v>
      </c>
      <c r="O371" s="72">
        <v>59776126</v>
      </c>
      <c r="P371" s="72">
        <v>62100250</v>
      </c>
      <c r="Q371" s="72">
        <v>70671562</v>
      </c>
      <c r="R371" s="72">
        <v>77003293</v>
      </c>
      <c r="S371" s="72">
        <v>85127345</v>
      </c>
      <c r="T371" s="72">
        <v>77778964</v>
      </c>
      <c r="U371" s="72">
        <v>78999150</v>
      </c>
      <c r="V371" s="72">
        <v>87952149</v>
      </c>
      <c r="W371" s="72">
        <v>97326970</v>
      </c>
      <c r="X371" s="72">
        <v>114948766</v>
      </c>
      <c r="Y371" s="72">
        <v>139346999</v>
      </c>
      <c r="Z371" s="72">
        <v>134521529</v>
      </c>
      <c r="AA371" s="72">
        <v>149526072</v>
      </c>
      <c r="AB371" s="72">
        <v>114816725</v>
      </c>
      <c r="AC371" s="72">
        <v>109504017</v>
      </c>
      <c r="AD371" s="72">
        <v>155510107</v>
      </c>
      <c r="AE371" s="1"/>
      <c r="AF371" s="71" t="s">
        <v>146</v>
      </c>
      <c r="AG371" s="71" t="s">
        <v>146</v>
      </c>
      <c r="AH371" s="72">
        <v>11028141</v>
      </c>
      <c r="AI371" s="72">
        <v>11455367</v>
      </c>
      <c r="AJ371" s="72">
        <v>10857627</v>
      </c>
      <c r="AK371" s="72">
        <v>1449498</v>
      </c>
      <c r="AL371" s="72">
        <v>13290224</v>
      </c>
      <c r="AM371" s="72">
        <v>15136173</v>
      </c>
      <c r="AN371" s="72">
        <v>15928317</v>
      </c>
      <c r="AO371" s="72">
        <v>21307638</v>
      </c>
      <c r="AP371" s="72">
        <v>20481674</v>
      </c>
      <c r="AQ371" s="72">
        <v>13428473</v>
      </c>
      <c r="AR371" s="72">
        <v>28497090</v>
      </c>
      <c r="AS371" s="72">
        <v>23235820</v>
      </c>
      <c r="AT371" s="72">
        <v>23468569</v>
      </c>
      <c r="AU371" s="72">
        <v>21988596</v>
      </c>
      <c r="AV371" s="72">
        <v>24802953</v>
      </c>
      <c r="AW371" s="72">
        <v>25655907</v>
      </c>
      <c r="AX371" s="72">
        <v>27571209</v>
      </c>
      <c r="AY371" s="72">
        <v>22449207</v>
      </c>
      <c r="AZ371" s="72">
        <v>22047710</v>
      </c>
      <c r="BA371" s="72">
        <v>22172656</v>
      </c>
      <c r="BB371" s="72">
        <v>24741194</v>
      </c>
      <c r="BC371" s="72">
        <v>27770278</v>
      </c>
      <c r="BD371" s="72">
        <v>31713682</v>
      </c>
      <c r="BE371" s="72">
        <v>34277661</v>
      </c>
      <c r="BF371" s="72">
        <v>35237355</v>
      </c>
      <c r="BG371" s="72">
        <v>6575516</v>
      </c>
      <c r="BH371" s="72">
        <v>6519756</v>
      </c>
      <c r="BI371" s="72">
        <v>34194553</v>
      </c>
      <c r="BJ371" s="1"/>
      <c r="BK371" s="71" t="s">
        <v>146</v>
      </c>
      <c r="BL371" s="71" t="s">
        <v>146</v>
      </c>
      <c r="BM371" s="72">
        <v>3442615</v>
      </c>
      <c r="BN371" s="72">
        <v>4024708</v>
      </c>
      <c r="BO371" s="72">
        <v>4330692</v>
      </c>
      <c r="BP371" s="72">
        <v>5254355</v>
      </c>
      <c r="BQ371" s="72">
        <v>5672963</v>
      </c>
      <c r="BR371" s="72">
        <v>7076334</v>
      </c>
      <c r="BS371" s="72">
        <v>11397026</v>
      </c>
      <c r="BT371" s="72">
        <v>9915746</v>
      </c>
      <c r="BU371" s="72">
        <v>23221306</v>
      </c>
      <c r="BV371" s="72">
        <v>27071647</v>
      </c>
      <c r="BW371" s="72">
        <v>21071817</v>
      </c>
      <c r="BX371" s="72">
        <v>15334280</v>
      </c>
      <c r="BY371" s="72">
        <v>12904644</v>
      </c>
      <c r="BZ371" s="72">
        <v>12589404</v>
      </c>
      <c r="CA371" s="72">
        <v>18172821</v>
      </c>
      <c r="CB371" s="72">
        <v>20213728</v>
      </c>
      <c r="CC371" s="72">
        <v>25896984</v>
      </c>
      <c r="CD371" s="72">
        <v>21372204</v>
      </c>
      <c r="CE371" s="72">
        <v>20462159</v>
      </c>
      <c r="CF371" s="72">
        <v>23499726</v>
      </c>
      <c r="CG371" s="72">
        <v>24405503</v>
      </c>
      <c r="CH371" s="72">
        <v>29333291</v>
      </c>
      <c r="CI371" s="72">
        <v>42408120</v>
      </c>
      <c r="CJ371" s="72">
        <v>41151338</v>
      </c>
      <c r="CK371" s="72">
        <v>41880418</v>
      </c>
      <c r="CL371" s="72">
        <v>44146948</v>
      </c>
      <c r="CM371" s="72">
        <v>46464452</v>
      </c>
      <c r="CN371" s="72">
        <v>43150952</v>
      </c>
      <c r="CO371" s="1"/>
      <c r="CP371" s="71" t="s">
        <v>146</v>
      </c>
      <c r="CQ371" s="71" t="s">
        <v>146</v>
      </c>
      <c r="CR371" s="72">
        <v>3441545</v>
      </c>
      <c r="CS371" s="72">
        <v>3097690</v>
      </c>
      <c r="CT371" s="72">
        <v>2594965</v>
      </c>
      <c r="CU371" s="72">
        <v>18488</v>
      </c>
      <c r="CV371" s="72">
        <v>4474231</v>
      </c>
      <c r="CW371" s="72">
        <v>3953603</v>
      </c>
      <c r="CX371" s="72">
        <v>5535847</v>
      </c>
      <c r="CY371" s="72">
        <v>6054553</v>
      </c>
      <c r="CZ371" s="72">
        <v>7920069</v>
      </c>
      <c r="DA371" s="72">
        <v>8324371</v>
      </c>
      <c r="DB371" s="72">
        <v>5194111</v>
      </c>
      <c r="DC371" s="72">
        <v>6726767</v>
      </c>
      <c r="DD371" s="72">
        <v>7761144</v>
      </c>
      <c r="DE371" s="72">
        <v>8501284</v>
      </c>
      <c r="DF371" s="72">
        <v>10986208</v>
      </c>
      <c r="DG371" s="72">
        <v>8929130</v>
      </c>
      <c r="DH371" s="72">
        <v>10884219</v>
      </c>
      <c r="DI371" s="72">
        <v>13527642</v>
      </c>
      <c r="DJ371" s="72">
        <v>17340801</v>
      </c>
      <c r="DK371" s="72">
        <v>21595859</v>
      </c>
      <c r="DL371" s="72">
        <v>25409044</v>
      </c>
      <c r="DM371" s="72">
        <v>30099100</v>
      </c>
      <c r="DN371" s="72">
        <v>37336157</v>
      </c>
      <c r="DO371" s="72">
        <v>31455607</v>
      </c>
      <c r="DP371" s="72">
        <v>42209735</v>
      </c>
      <c r="DQ371" s="72">
        <v>36911888</v>
      </c>
      <c r="DR371" s="72">
        <v>36452780</v>
      </c>
      <c r="DS371" s="72">
        <v>36597010</v>
      </c>
      <c r="DT371" s="1"/>
      <c r="DU371" s="71" t="s">
        <v>146</v>
      </c>
      <c r="DV371" s="71" t="s">
        <v>146</v>
      </c>
      <c r="DW371" s="72">
        <v>385495</v>
      </c>
      <c r="DX371" s="72">
        <v>371155</v>
      </c>
      <c r="DY371" s="72">
        <v>781758</v>
      </c>
      <c r="DZ371" s="72">
        <v>640215</v>
      </c>
      <c r="EA371" s="72">
        <v>2829257</v>
      </c>
      <c r="EB371" s="72">
        <v>15382630</v>
      </c>
      <c r="EC371" s="72">
        <v>7433058</v>
      </c>
      <c r="ED371" s="72">
        <v>8707020</v>
      </c>
      <c r="EE371" s="72">
        <v>9820266</v>
      </c>
      <c r="EF371" s="72">
        <v>13609093</v>
      </c>
      <c r="EG371" s="72">
        <v>14288495</v>
      </c>
      <c r="EH371" s="72">
        <v>24129068</v>
      </c>
      <c r="EI371" s="72">
        <v>15641769</v>
      </c>
      <c r="EJ371" s="72">
        <v>19020966</v>
      </c>
      <c r="EK371" s="72">
        <v>16709580</v>
      </c>
      <c r="EL371" s="72">
        <v>22204528</v>
      </c>
      <c r="EM371" s="72">
        <v>20774933</v>
      </c>
      <c r="EN371" s="72">
        <v>20429911</v>
      </c>
      <c r="EO371" s="72">
        <v>19148480</v>
      </c>
      <c r="EP371" s="72">
        <v>20683908</v>
      </c>
      <c r="EQ371" s="72">
        <v>22771229</v>
      </c>
      <c r="ER371" s="72">
        <v>27746097</v>
      </c>
      <c r="ES371" s="72">
        <v>27889040</v>
      </c>
      <c r="ET371" s="72">
        <v>27636923</v>
      </c>
      <c r="EU371" s="72">
        <v>30198564</v>
      </c>
      <c r="EV371" s="72">
        <v>27182373</v>
      </c>
      <c r="EW371" s="72">
        <v>20067029</v>
      </c>
      <c r="EX371" s="72">
        <v>41567592</v>
      </c>
    </row>
    <row r="372" spans="1:154" x14ac:dyDescent="0.2">
      <c r="A372" s="71" t="s">
        <v>423</v>
      </c>
      <c r="B372" s="71" t="s">
        <v>26</v>
      </c>
      <c r="C372" s="72">
        <v>102309</v>
      </c>
      <c r="D372" s="72">
        <v>128230</v>
      </c>
      <c r="E372" s="72">
        <v>217965</v>
      </c>
      <c r="F372" s="72">
        <v>154174</v>
      </c>
      <c r="G372" s="72">
        <v>170611</v>
      </c>
      <c r="H372" s="72">
        <v>266565</v>
      </c>
      <c r="I372" s="72">
        <v>157394</v>
      </c>
      <c r="J372" s="72">
        <v>151705</v>
      </c>
      <c r="K372" s="72">
        <v>208588</v>
      </c>
      <c r="L372" s="72">
        <v>230434</v>
      </c>
      <c r="M372" s="72">
        <v>404035</v>
      </c>
      <c r="N372" s="72">
        <v>375913</v>
      </c>
      <c r="O372" s="72">
        <v>415560</v>
      </c>
      <c r="P372" s="72">
        <v>406422</v>
      </c>
      <c r="Q372" s="72">
        <v>584778</v>
      </c>
      <c r="R372" s="72">
        <v>175737</v>
      </c>
      <c r="S372" s="72">
        <v>108537</v>
      </c>
      <c r="T372" s="72">
        <v>83723</v>
      </c>
      <c r="U372" s="72">
        <v>20418</v>
      </c>
      <c r="V372" s="72">
        <v>51380</v>
      </c>
      <c r="W372" s="72">
        <v>30991</v>
      </c>
      <c r="X372" s="72">
        <v>102163</v>
      </c>
      <c r="Y372" s="72">
        <v>326246</v>
      </c>
      <c r="Z372" s="72">
        <v>117301</v>
      </c>
      <c r="AA372" s="72">
        <v>143279</v>
      </c>
      <c r="AB372" s="72">
        <v>189399</v>
      </c>
      <c r="AC372" s="72">
        <v>129249</v>
      </c>
      <c r="AD372" s="72">
        <v>227227</v>
      </c>
      <c r="AE372" s="1"/>
      <c r="AF372" s="71" t="s">
        <v>423</v>
      </c>
      <c r="AG372" s="71" t="s">
        <v>26</v>
      </c>
      <c r="AH372" s="72">
        <v>66432</v>
      </c>
      <c r="AI372" s="72">
        <v>72907</v>
      </c>
      <c r="AJ372" s="72">
        <v>128728</v>
      </c>
      <c r="AK372" s="72">
        <v>90092</v>
      </c>
      <c r="AL372" s="72">
        <v>118015</v>
      </c>
      <c r="AM372" s="72">
        <v>201141</v>
      </c>
      <c r="AN372" s="72">
        <v>156806</v>
      </c>
      <c r="AO372" s="72">
        <v>136031</v>
      </c>
      <c r="AP372" s="72">
        <v>156361</v>
      </c>
      <c r="AQ372" s="72">
        <v>172110</v>
      </c>
      <c r="AR372" s="72">
        <v>285859</v>
      </c>
      <c r="AS372" s="72">
        <v>298951</v>
      </c>
      <c r="AT372" s="72">
        <v>304221</v>
      </c>
      <c r="AU372" s="72">
        <v>305150</v>
      </c>
      <c r="AV372" s="72">
        <v>303839</v>
      </c>
      <c r="AW372" s="72">
        <v>108996</v>
      </c>
      <c r="AX372" s="72">
        <v>89328</v>
      </c>
      <c r="AY372" s="72">
        <v>96914</v>
      </c>
      <c r="AZ372" s="72">
        <v>20418</v>
      </c>
      <c r="BA372" s="72">
        <v>21214</v>
      </c>
      <c r="BB372" s="72">
        <v>21361</v>
      </c>
      <c r="BC372" s="72">
        <v>63127</v>
      </c>
      <c r="BD372" s="72">
        <v>194745</v>
      </c>
      <c r="BE372" s="72">
        <v>62525</v>
      </c>
      <c r="BF372" s="72">
        <v>90656</v>
      </c>
      <c r="BG372" s="72">
        <v>126242</v>
      </c>
      <c r="BH372" s="72">
        <v>81306</v>
      </c>
      <c r="BI372" s="72">
        <v>151124</v>
      </c>
      <c r="BJ372" s="1"/>
      <c r="BK372" s="71" t="s">
        <v>423</v>
      </c>
      <c r="BL372" s="71" t="s">
        <v>26</v>
      </c>
      <c r="BM372" s="72">
        <v>0</v>
      </c>
      <c r="BN372" s="72">
        <v>0</v>
      </c>
      <c r="BO372" s="72">
        <v>0</v>
      </c>
      <c r="BP372" s="72">
        <v>4743</v>
      </c>
      <c r="BQ372" s="72">
        <v>10256</v>
      </c>
      <c r="BR372" s="72">
        <v>0</v>
      </c>
      <c r="BS372" s="72">
        <v>0</v>
      </c>
      <c r="BT372" s="72">
        <v>0</v>
      </c>
      <c r="BU372" s="72">
        <v>16405</v>
      </c>
      <c r="BV372" s="72">
        <v>8165</v>
      </c>
      <c r="BW372" s="72">
        <v>8255</v>
      </c>
      <c r="BX372" s="72">
        <v>7850</v>
      </c>
      <c r="BY372" s="72">
        <v>0</v>
      </c>
      <c r="BZ372" s="72">
        <v>15913</v>
      </c>
      <c r="CA372" s="72">
        <v>68048</v>
      </c>
      <c r="CB372" s="72">
        <v>62366</v>
      </c>
      <c r="CC372" s="72">
        <v>17995</v>
      </c>
      <c r="CD372" s="72">
        <v>-13191</v>
      </c>
      <c r="CE372" s="72">
        <v>0</v>
      </c>
      <c r="CF372" s="72">
        <v>29249</v>
      </c>
      <c r="CG372" s="72">
        <v>0</v>
      </c>
      <c r="CH372" s="72">
        <v>0</v>
      </c>
      <c r="CI372" s="72">
        <v>41306</v>
      </c>
      <c r="CJ372" s="72">
        <v>18620</v>
      </c>
      <c r="CK372" s="72">
        <v>0</v>
      </c>
      <c r="CL372" s="72">
        <v>0</v>
      </c>
      <c r="CM372" s="72">
        <v>0</v>
      </c>
      <c r="CN372" s="72">
        <v>0</v>
      </c>
      <c r="CO372" s="1"/>
      <c r="CP372" s="71" t="s">
        <v>423</v>
      </c>
      <c r="CQ372" s="71" t="s">
        <v>26</v>
      </c>
      <c r="CR372" s="72">
        <v>0</v>
      </c>
      <c r="CS372" s="72">
        <v>0</v>
      </c>
      <c r="CT372" s="72">
        <v>0</v>
      </c>
      <c r="CU372" s="72">
        <v>200</v>
      </c>
      <c r="CV372" s="72">
        <v>3285</v>
      </c>
      <c r="CW372" s="72">
        <v>15091</v>
      </c>
      <c r="CX372" s="72">
        <v>0</v>
      </c>
      <c r="CY372" s="72">
        <v>1000</v>
      </c>
      <c r="CZ372" s="72">
        <v>2512</v>
      </c>
      <c r="DA372" s="72">
        <v>2000</v>
      </c>
      <c r="DB372" s="72">
        <v>1375</v>
      </c>
      <c r="DC372" s="72">
        <v>0</v>
      </c>
      <c r="DD372" s="72">
        <v>9387</v>
      </c>
      <c r="DE372" s="72">
        <v>6075</v>
      </c>
      <c r="DF372" s="72">
        <v>6861</v>
      </c>
      <c r="DG372" s="72">
        <v>0</v>
      </c>
      <c r="DH372" s="72">
        <v>0</v>
      </c>
      <c r="DI372" s="72">
        <v>0</v>
      </c>
      <c r="DJ372" s="72">
        <v>0</v>
      </c>
      <c r="DK372" s="72">
        <v>0</v>
      </c>
      <c r="DL372" s="72">
        <v>0</v>
      </c>
      <c r="DM372" s="72">
        <v>0</v>
      </c>
      <c r="DN372" s="72">
        <v>0</v>
      </c>
      <c r="DO372" s="72">
        <v>0</v>
      </c>
      <c r="DP372" s="72">
        <v>0</v>
      </c>
      <c r="DQ372" s="72">
        <v>0</v>
      </c>
      <c r="DR372" s="72">
        <v>0</v>
      </c>
      <c r="DS372" s="72">
        <v>0</v>
      </c>
      <c r="DT372" s="1"/>
      <c r="DU372" s="71" t="s">
        <v>423</v>
      </c>
      <c r="DV372" s="71" t="s">
        <v>26</v>
      </c>
      <c r="DW372" s="72">
        <v>35877</v>
      </c>
      <c r="DX372" s="72">
        <v>55323</v>
      </c>
      <c r="DY372" s="72">
        <v>89237</v>
      </c>
      <c r="DZ372" s="72">
        <v>59139</v>
      </c>
      <c r="EA372" s="72">
        <v>39055</v>
      </c>
      <c r="EB372" s="72">
        <v>50333</v>
      </c>
      <c r="EC372" s="72">
        <v>588</v>
      </c>
      <c r="ED372" s="72">
        <v>14674</v>
      </c>
      <c r="EE372" s="72">
        <v>33310</v>
      </c>
      <c r="EF372" s="72">
        <v>48159</v>
      </c>
      <c r="EG372" s="72">
        <v>108546</v>
      </c>
      <c r="EH372" s="72">
        <v>69112</v>
      </c>
      <c r="EI372" s="72">
        <v>101952</v>
      </c>
      <c r="EJ372" s="72">
        <v>79284</v>
      </c>
      <c r="EK372" s="72">
        <v>206030</v>
      </c>
      <c r="EL372" s="72">
        <v>4375</v>
      </c>
      <c r="EM372" s="72">
        <v>1214</v>
      </c>
      <c r="EN372" s="72">
        <v>0</v>
      </c>
      <c r="EO372" s="72">
        <v>0</v>
      </c>
      <c r="EP372" s="72">
        <v>917</v>
      </c>
      <c r="EQ372" s="72">
        <v>9630</v>
      </c>
      <c r="ER372" s="72">
        <v>39036</v>
      </c>
      <c r="ES372" s="72">
        <v>90195</v>
      </c>
      <c r="ET372" s="72">
        <v>36156</v>
      </c>
      <c r="EU372" s="72">
        <v>52623</v>
      </c>
      <c r="EV372" s="72">
        <v>63157</v>
      </c>
      <c r="EW372" s="72">
        <v>47943</v>
      </c>
      <c r="EX372" s="72">
        <v>76103</v>
      </c>
    </row>
    <row r="373" spans="1:154" x14ac:dyDescent="0.2">
      <c r="A373" s="71" t="s">
        <v>424</v>
      </c>
      <c r="B373" s="71" t="s">
        <v>26</v>
      </c>
      <c r="C373" s="72">
        <v>186873</v>
      </c>
      <c r="D373" s="72">
        <v>826285</v>
      </c>
      <c r="E373" s="72">
        <v>221556</v>
      </c>
      <c r="F373" s="72">
        <v>235436</v>
      </c>
      <c r="G373" s="72">
        <v>211011</v>
      </c>
      <c r="H373" s="72">
        <v>224062</v>
      </c>
      <c r="I373" s="72">
        <v>496839</v>
      </c>
      <c r="J373" s="72">
        <v>548121</v>
      </c>
      <c r="K373" s="72">
        <v>639066</v>
      </c>
      <c r="L373" s="72">
        <v>392313</v>
      </c>
      <c r="M373" s="72">
        <v>682705</v>
      </c>
      <c r="N373" s="72">
        <v>1105112</v>
      </c>
      <c r="O373" s="72">
        <v>3187824</v>
      </c>
      <c r="P373" s="72">
        <v>6909720</v>
      </c>
      <c r="Q373" s="72">
        <v>7010187</v>
      </c>
      <c r="R373" s="72">
        <v>8799562</v>
      </c>
      <c r="S373" s="72">
        <v>4381586</v>
      </c>
      <c r="T373" s="72">
        <v>2710459</v>
      </c>
      <c r="U373" s="72">
        <v>2651212</v>
      </c>
      <c r="V373" s="72">
        <v>530016</v>
      </c>
      <c r="W373" s="72">
        <v>829766</v>
      </c>
      <c r="X373" s="72">
        <v>1640181</v>
      </c>
      <c r="Y373" s="72">
        <v>2302149</v>
      </c>
      <c r="Z373" s="72">
        <v>2642343</v>
      </c>
      <c r="AA373" s="72">
        <v>3978127</v>
      </c>
      <c r="AB373" s="72">
        <v>4733606</v>
      </c>
      <c r="AC373" s="72">
        <v>4036668</v>
      </c>
      <c r="AD373" s="72">
        <v>5615431</v>
      </c>
      <c r="AE373" s="1"/>
      <c r="AF373" s="71" t="s">
        <v>424</v>
      </c>
      <c r="AG373" s="71" t="s">
        <v>26</v>
      </c>
      <c r="AH373" s="72">
        <v>0</v>
      </c>
      <c r="AI373" s="72">
        <v>531815</v>
      </c>
      <c r="AJ373" s="72">
        <v>148350</v>
      </c>
      <c r="AK373" s="72">
        <v>125886</v>
      </c>
      <c r="AL373" s="72">
        <v>128585</v>
      </c>
      <c r="AM373" s="72">
        <v>138005</v>
      </c>
      <c r="AN373" s="72">
        <v>334304</v>
      </c>
      <c r="AO373" s="72">
        <v>360811</v>
      </c>
      <c r="AP373" s="72">
        <v>359109</v>
      </c>
      <c r="AQ373" s="72">
        <v>0</v>
      </c>
      <c r="AR373" s="72">
        <v>259550</v>
      </c>
      <c r="AS373" s="72">
        <v>378370</v>
      </c>
      <c r="AT373" s="72">
        <v>376010</v>
      </c>
      <c r="AU373" s="72">
        <v>2093512</v>
      </c>
      <c r="AV373" s="72">
        <v>2629708</v>
      </c>
      <c r="AW373" s="72">
        <v>3095033</v>
      </c>
      <c r="AX373" s="72">
        <v>2688644</v>
      </c>
      <c r="AY373" s="72">
        <v>1452433</v>
      </c>
      <c r="AZ373" s="72">
        <v>1257343</v>
      </c>
      <c r="BA373" s="72">
        <v>301045</v>
      </c>
      <c r="BB373" s="72">
        <v>245079</v>
      </c>
      <c r="BC373" s="72">
        <v>471497</v>
      </c>
      <c r="BD373" s="72">
        <v>574830</v>
      </c>
      <c r="BE373" s="72">
        <v>1193090</v>
      </c>
      <c r="BF373" s="72">
        <v>1073668</v>
      </c>
      <c r="BG373" s="72">
        <v>1584014</v>
      </c>
      <c r="BH373" s="72">
        <v>1040232</v>
      </c>
      <c r="BI373" s="72">
        <v>1564081</v>
      </c>
      <c r="BJ373" s="1"/>
      <c r="BK373" s="71" t="s">
        <v>424</v>
      </c>
      <c r="BL373" s="71" t="s">
        <v>26</v>
      </c>
      <c r="BM373" s="72">
        <v>160071</v>
      </c>
      <c r="BN373" s="72">
        <v>42446</v>
      </c>
      <c r="BO373" s="72">
        <v>14720</v>
      </c>
      <c r="BP373" s="72">
        <v>17203</v>
      </c>
      <c r="BQ373" s="72">
        <v>25157</v>
      </c>
      <c r="BR373" s="72">
        <v>20110</v>
      </c>
      <c r="BS373" s="72">
        <v>23485</v>
      </c>
      <c r="BT373" s="72">
        <v>20156</v>
      </c>
      <c r="BU373" s="72">
        <v>0</v>
      </c>
      <c r="BV373" s="72">
        <v>135299</v>
      </c>
      <c r="BW373" s="72">
        <v>165970</v>
      </c>
      <c r="BX373" s="72">
        <v>118508</v>
      </c>
      <c r="BY373" s="72">
        <v>46228</v>
      </c>
      <c r="BZ373" s="72">
        <v>290053</v>
      </c>
      <c r="CA373" s="72">
        <v>176131</v>
      </c>
      <c r="CB373" s="72">
        <v>1714341</v>
      </c>
      <c r="CC373" s="72">
        <v>177666</v>
      </c>
      <c r="CD373" s="72">
        <v>162842</v>
      </c>
      <c r="CE373" s="72">
        <v>157772</v>
      </c>
      <c r="CF373" s="72">
        <v>21430</v>
      </c>
      <c r="CG373" s="72">
        <v>81542</v>
      </c>
      <c r="CH373" s="72">
        <v>84396</v>
      </c>
      <c r="CI373" s="72">
        <v>70439</v>
      </c>
      <c r="CJ373" s="72">
        <v>60967</v>
      </c>
      <c r="CK373" s="72">
        <v>103585</v>
      </c>
      <c r="CL373" s="72">
        <v>70725</v>
      </c>
      <c r="CM373" s="72">
        <v>92354</v>
      </c>
      <c r="CN373" s="72">
        <v>69953</v>
      </c>
      <c r="CO373" s="1"/>
      <c r="CP373" s="71" t="s">
        <v>424</v>
      </c>
      <c r="CQ373" s="71" t="s">
        <v>26</v>
      </c>
      <c r="CR373" s="72">
        <v>8066</v>
      </c>
      <c r="CS373" s="72">
        <v>79546</v>
      </c>
      <c r="CT373" s="72">
        <v>39522</v>
      </c>
      <c r="CU373" s="72">
        <v>85131</v>
      </c>
      <c r="CV373" s="72">
        <v>38579</v>
      </c>
      <c r="CW373" s="72">
        <v>59457</v>
      </c>
      <c r="CX373" s="72">
        <v>128212</v>
      </c>
      <c r="CY373" s="72">
        <v>167154</v>
      </c>
      <c r="CZ373" s="72">
        <v>279957</v>
      </c>
      <c r="DA373" s="72">
        <v>257014</v>
      </c>
      <c r="DB373" s="72">
        <v>257185</v>
      </c>
      <c r="DC373" s="72">
        <v>608234</v>
      </c>
      <c r="DD373" s="72">
        <v>1476311</v>
      </c>
      <c r="DE373" s="72">
        <v>2820132</v>
      </c>
      <c r="DF373" s="72">
        <v>2205611</v>
      </c>
      <c r="DG373" s="72">
        <v>2660487</v>
      </c>
      <c r="DH373" s="72">
        <v>1137361</v>
      </c>
      <c r="DI373" s="72">
        <v>740087</v>
      </c>
      <c r="DJ373" s="72">
        <v>898746</v>
      </c>
      <c r="DK373" s="72">
        <v>199871</v>
      </c>
      <c r="DL373" s="72">
        <v>312027</v>
      </c>
      <c r="DM373" s="72">
        <v>749709</v>
      </c>
      <c r="DN373" s="72">
        <v>784920</v>
      </c>
      <c r="DO373" s="72">
        <v>723707</v>
      </c>
      <c r="DP373" s="72">
        <v>1392070</v>
      </c>
      <c r="DQ373" s="72">
        <v>2019385</v>
      </c>
      <c r="DR373" s="72">
        <v>1573528</v>
      </c>
      <c r="DS373" s="72">
        <v>2044466</v>
      </c>
      <c r="DT373" s="1"/>
      <c r="DU373" s="71" t="s">
        <v>424</v>
      </c>
      <c r="DV373" s="71" t="s">
        <v>26</v>
      </c>
      <c r="DW373" s="72">
        <v>18736</v>
      </c>
      <c r="DX373" s="72">
        <v>172478</v>
      </c>
      <c r="DY373" s="72">
        <v>18964</v>
      </c>
      <c r="DZ373" s="72">
        <v>7216</v>
      </c>
      <c r="EA373" s="72">
        <v>18690</v>
      </c>
      <c r="EB373" s="72">
        <v>6490</v>
      </c>
      <c r="EC373" s="72">
        <v>10838</v>
      </c>
      <c r="ED373" s="72">
        <v>0</v>
      </c>
      <c r="EE373" s="72">
        <v>0</v>
      </c>
      <c r="EF373" s="72">
        <v>0</v>
      </c>
      <c r="EG373" s="72">
        <v>0</v>
      </c>
      <c r="EH373" s="72">
        <v>0</v>
      </c>
      <c r="EI373" s="72">
        <v>1289275</v>
      </c>
      <c r="EJ373" s="72">
        <v>1706023</v>
      </c>
      <c r="EK373" s="72">
        <v>1998737</v>
      </c>
      <c r="EL373" s="72">
        <v>1329701</v>
      </c>
      <c r="EM373" s="72">
        <v>377915</v>
      </c>
      <c r="EN373" s="72">
        <v>355097</v>
      </c>
      <c r="EO373" s="72">
        <v>337351</v>
      </c>
      <c r="EP373" s="72">
        <v>7670</v>
      </c>
      <c r="EQ373" s="72">
        <v>191118</v>
      </c>
      <c r="ER373" s="72">
        <v>334579</v>
      </c>
      <c r="ES373" s="72">
        <v>871960</v>
      </c>
      <c r="ET373" s="72">
        <v>664579</v>
      </c>
      <c r="EU373" s="72">
        <v>1408804</v>
      </c>
      <c r="EV373" s="72">
        <v>1059482</v>
      </c>
      <c r="EW373" s="72">
        <v>1330554</v>
      </c>
      <c r="EX373" s="72">
        <v>1936931</v>
      </c>
    </row>
    <row r="374" spans="1:154" x14ac:dyDescent="0.2">
      <c r="A374" s="71" t="s">
        <v>425</v>
      </c>
      <c r="B374" s="71" t="s">
        <v>26</v>
      </c>
      <c r="C374" s="72">
        <v>960209</v>
      </c>
      <c r="D374" s="72">
        <v>1443475</v>
      </c>
      <c r="E374" s="72">
        <v>2737636</v>
      </c>
      <c r="F374" s="72">
        <v>2390594</v>
      </c>
      <c r="G374" s="72">
        <v>2122691</v>
      </c>
      <c r="H374" s="72">
        <v>1998431</v>
      </c>
      <c r="I374" s="72">
        <v>967592</v>
      </c>
      <c r="J374" s="72">
        <v>3094395</v>
      </c>
      <c r="K374" s="72">
        <v>4384992</v>
      </c>
      <c r="L374" s="72">
        <v>3975901</v>
      </c>
      <c r="M374" s="72">
        <v>3400857</v>
      </c>
      <c r="N374" s="72">
        <v>1792499</v>
      </c>
      <c r="O374" s="72">
        <v>2149651</v>
      </c>
      <c r="P374" s="72">
        <v>2628048</v>
      </c>
      <c r="Q374" s="72">
        <v>172662</v>
      </c>
      <c r="R374" s="72">
        <v>1284051</v>
      </c>
      <c r="S374" s="72">
        <v>1771850</v>
      </c>
      <c r="T374" s="72">
        <v>903035</v>
      </c>
      <c r="U374" s="72">
        <v>868025</v>
      </c>
      <c r="V374" s="72">
        <v>1777469</v>
      </c>
      <c r="W374" s="72">
        <v>1025063</v>
      </c>
      <c r="X374" s="72">
        <v>1367001</v>
      </c>
      <c r="Y374" s="72">
        <v>1433800</v>
      </c>
      <c r="Z374" s="72">
        <v>1999966</v>
      </c>
      <c r="AA374" s="72">
        <v>2753869</v>
      </c>
      <c r="AB374" s="72">
        <v>3653911</v>
      </c>
      <c r="AC374" s="72">
        <v>3312894</v>
      </c>
      <c r="AD374" s="72">
        <v>3202663</v>
      </c>
      <c r="AE374" s="1"/>
      <c r="AF374" s="71" t="s">
        <v>425</v>
      </c>
      <c r="AG374" s="71" t="s">
        <v>26</v>
      </c>
      <c r="AH374" s="72">
        <v>268064</v>
      </c>
      <c r="AI374" s="72">
        <v>168795</v>
      </c>
      <c r="AJ374" s="72">
        <v>338108</v>
      </c>
      <c r="AK374" s="72">
        <v>392410</v>
      </c>
      <c r="AL374" s="72">
        <v>294021</v>
      </c>
      <c r="AM374" s="72">
        <v>419335</v>
      </c>
      <c r="AN374" s="72">
        <v>533143</v>
      </c>
      <c r="AO374" s="72">
        <v>0</v>
      </c>
      <c r="AP374" s="72">
        <v>684346</v>
      </c>
      <c r="AQ374" s="72">
        <v>793278</v>
      </c>
      <c r="AR374" s="72">
        <v>616224</v>
      </c>
      <c r="AS374" s="72">
        <v>794279</v>
      </c>
      <c r="AT374" s="72">
        <v>1087458</v>
      </c>
      <c r="AU374" s="72">
        <v>1454986</v>
      </c>
      <c r="AV374" s="72">
        <v>0</v>
      </c>
      <c r="AW374" s="72">
        <v>639914</v>
      </c>
      <c r="AX374" s="72">
        <v>609007</v>
      </c>
      <c r="AY374" s="72">
        <v>376506</v>
      </c>
      <c r="AZ374" s="72">
        <v>453459</v>
      </c>
      <c r="BA374" s="72">
        <v>878223</v>
      </c>
      <c r="BB374" s="72">
        <v>613007</v>
      </c>
      <c r="BC374" s="72">
        <v>864409</v>
      </c>
      <c r="BD374" s="72">
        <v>775167</v>
      </c>
      <c r="BE374" s="72">
        <v>872057</v>
      </c>
      <c r="BF374" s="72">
        <v>1564344</v>
      </c>
      <c r="BG374" s="72">
        <v>1941031</v>
      </c>
      <c r="BH374" s="72">
        <v>1711979</v>
      </c>
      <c r="BI374" s="72">
        <v>1519764</v>
      </c>
      <c r="BJ374" s="1"/>
      <c r="BK374" s="71" t="s">
        <v>425</v>
      </c>
      <c r="BL374" s="71" t="s">
        <v>26</v>
      </c>
      <c r="BM374" s="72">
        <v>492534</v>
      </c>
      <c r="BN374" s="72">
        <v>1037113</v>
      </c>
      <c r="BO374" s="72">
        <v>2104677</v>
      </c>
      <c r="BP374" s="72">
        <v>1710801</v>
      </c>
      <c r="BQ374" s="72">
        <v>1465587</v>
      </c>
      <c r="BR374" s="72">
        <v>868885</v>
      </c>
      <c r="BS374" s="72">
        <v>50786</v>
      </c>
      <c r="BT374" s="72">
        <v>10798</v>
      </c>
      <c r="BU374" s="72">
        <v>0</v>
      </c>
      <c r="BV374" s="72">
        <v>0</v>
      </c>
      <c r="BW374" s="72">
        <v>0</v>
      </c>
      <c r="BX374" s="72">
        <v>0</v>
      </c>
      <c r="BY374" s="72" t="s">
        <v>593</v>
      </c>
      <c r="BZ374" s="72">
        <v>0</v>
      </c>
      <c r="CA374" s="72">
        <v>0</v>
      </c>
      <c r="CB374" s="72">
        <v>188647</v>
      </c>
      <c r="CC374" s="72">
        <v>233148</v>
      </c>
      <c r="CD374" s="72">
        <v>196095</v>
      </c>
      <c r="CE374" s="72">
        <v>121150</v>
      </c>
      <c r="CF374" s="72">
        <v>231587</v>
      </c>
      <c r="CG374" s="72">
        <v>93938</v>
      </c>
      <c r="CH374" s="72">
        <v>98904</v>
      </c>
      <c r="CI374" s="72">
        <v>117235</v>
      </c>
      <c r="CJ374" s="72">
        <v>108147</v>
      </c>
      <c r="CK374" s="72">
        <v>121086</v>
      </c>
      <c r="CL374" s="72">
        <v>120157</v>
      </c>
      <c r="CM374" s="72">
        <v>160400</v>
      </c>
      <c r="CN374" s="72">
        <v>112611</v>
      </c>
      <c r="CO374" s="1"/>
      <c r="CP374" s="71" t="s">
        <v>425</v>
      </c>
      <c r="CQ374" s="71" t="s">
        <v>26</v>
      </c>
      <c r="CR374" s="72">
        <v>129946</v>
      </c>
      <c r="CS374" s="72">
        <v>114445</v>
      </c>
      <c r="CT374" s="72">
        <v>209741</v>
      </c>
      <c r="CU374" s="72">
        <v>193889</v>
      </c>
      <c r="CV374" s="72">
        <v>160415</v>
      </c>
      <c r="CW374" s="72">
        <v>228529</v>
      </c>
      <c r="CX374" s="72">
        <v>219384</v>
      </c>
      <c r="CY374" s="72">
        <v>353459</v>
      </c>
      <c r="CZ374" s="72">
        <v>398058</v>
      </c>
      <c r="DA374" s="72">
        <v>382127</v>
      </c>
      <c r="DB374" s="72">
        <v>296499</v>
      </c>
      <c r="DC374" s="72">
        <v>338481</v>
      </c>
      <c r="DD374" s="72">
        <v>411337</v>
      </c>
      <c r="DE374" s="72">
        <v>481249</v>
      </c>
      <c r="DF374" s="72">
        <v>0</v>
      </c>
      <c r="DG374" s="72">
        <v>201617</v>
      </c>
      <c r="DH374" s="72">
        <v>248547</v>
      </c>
      <c r="DI374" s="72">
        <v>139607</v>
      </c>
      <c r="DJ374" s="72">
        <v>145643</v>
      </c>
      <c r="DK374" s="72">
        <v>304978</v>
      </c>
      <c r="DL374" s="72">
        <v>168221</v>
      </c>
      <c r="DM374" s="72">
        <v>293082</v>
      </c>
      <c r="DN374" s="72">
        <v>221152</v>
      </c>
      <c r="DO374" s="72">
        <v>267914</v>
      </c>
      <c r="DP374" s="72">
        <v>316990</v>
      </c>
      <c r="DQ374" s="72">
        <v>377697</v>
      </c>
      <c r="DR374" s="72">
        <v>446153</v>
      </c>
      <c r="DS374" s="72">
        <v>624100</v>
      </c>
      <c r="DT374" s="1"/>
      <c r="DU374" s="71" t="s">
        <v>425</v>
      </c>
      <c r="DV374" s="71" t="s">
        <v>26</v>
      </c>
      <c r="DW374" s="72">
        <v>69665</v>
      </c>
      <c r="DX374" s="72">
        <v>123122</v>
      </c>
      <c r="DY374" s="72">
        <v>85110</v>
      </c>
      <c r="DZ374" s="72">
        <v>93494</v>
      </c>
      <c r="EA374" s="72">
        <v>202668</v>
      </c>
      <c r="EB374" s="72">
        <v>481682</v>
      </c>
      <c r="EC374" s="72">
        <v>164279</v>
      </c>
      <c r="ED374" s="72">
        <v>2730138</v>
      </c>
      <c r="EE374" s="72">
        <v>3302588</v>
      </c>
      <c r="EF374" s="72">
        <v>2800496</v>
      </c>
      <c r="EG374" s="72">
        <v>2488134</v>
      </c>
      <c r="EH374" s="72">
        <v>659739</v>
      </c>
      <c r="EI374" s="72">
        <v>650856</v>
      </c>
      <c r="EJ374" s="72">
        <v>691813</v>
      </c>
      <c r="EK374" s="72">
        <v>172662</v>
      </c>
      <c r="EL374" s="72">
        <v>253873</v>
      </c>
      <c r="EM374" s="72">
        <v>681148</v>
      </c>
      <c r="EN374" s="72">
        <v>190827</v>
      </c>
      <c r="EO374" s="72">
        <v>147773</v>
      </c>
      <c r="EP374" s="72">
        <v>362681</v>
      </c>
      <c r="EQ374" s="72">
        <v>149897</v>
      </c>
      <c r="ER374" s="72">
        <v>110606</v>
      </c>
      <c r="ES374" s="72">
        <v>320246</v>
      </c>
      <c r="ET374" s="72">
        <v>751848</v>
      </c>
      <c r="EU374" s="72">
        <v>751449</v>
      </c>
      <c r="EV374" s="72">
        <v>1215026</v>
      </c>
      <c r="EW374" s="72">
        <v>994362</v>
      </c>
      <c r="EX374" s="72">
        <v>946188</v>
      </c>
    </row>
    <row r="375" spans="1:154" x14ac:dyDescent="0.2">
      <c r="A375" s="71" t="s">
        <v>147</v>
      </c>
      <c r="B375" s="71" t="s">
        <v>26</v>
      </c>
      <c r="C375" s="72">
        <v>644065</v>
      </c>
      <c r="D375" s="72">
        <v>626020</v>
      </c>
      <c r="E375" s="72">
        <v>422567</v>
      </c>
      <c r="F375" s="72">
        <v>407818</v>
      </c>
      <c r="G375" s="72">
        <v>551369</v>
      </c>
      <c r="H375" s="72">
        <v>599501</v>
      </c>
      <c r="I375" s="72">
        <v>588354</v>
      </c>
      <c r="J375" s="72">
        <v>1326674</v>
      </c>
      <c r="K375" s="72">
        <v>2633664</v>
      </c>
      <c r="L375" s="72">
        <v>2944783</v>
      </c>
      <c r="M375" s="72">
        <v>1796620</v>
      </c>
      <c r="N375" s="72">
        <v>2212212</v>
      </c>
      <c r="O375" s="72">
        <v>2661898</v>
      </c>
      <c r="P375" s="72">
        <v>2633383</v>
      </c>
      <c r="Q375" s="72">
        <v>3693972</v>
      </c>
      <c r="R375" s="72">
        <v>2705351</v>
      </c>
      <c r="S375" s="72">
        <v>2068090</v>
      </c>
      <c r="T375" s="72">
        <v>1020095</v>
      </c>
      <c r="U375" s="72">
        <v>996550</v>
      </c>
      <c r="V375" s="72">
        <v>1833286</v>
      </c>
      <c r="W375" s="72">
        <v>1313085</v>
      </c>
      <c r="X375" s="72">
        <v>1710414</v>
      </c>
      <c r="Y375" s="72">
        <v>2235757</v>
      </c>
      <c r="Z375" s="72">
        <v>2574730</v>
      </c>
      <c r="AA375" s="72">
        <v>3192434</v>
      </c>
      <c r="AB375" s="72">
        <v>5612255</v>
      </c>
      <c r="AC375" s="72">
        <v>9397897</v>
      </c>
      <c r="AD375" s="72">
        <v>7852812</v>
      </c>
      <c r="AE375" s="1"/>
      <c r="AF375" s="71" t="s">
        <v>147</v>
      </c>
      <c r="AG375" s="71" t="s">
        <v>26</v>
      </c>
      <c r="AH375" s="72">
        <v>335511</v>
      </c>
      <c r="AI375" s="72">
        <v>411031</v>
      </c>
      <c r="AJ375" s="72">
        <v>259902</v>
      </c>
      <c r="AK375" s="72">
        <v>242083</v>
      </c>
      <c r="AL375" s="72">
        <v>399004</v>
      </c>
      <c r="AM375" s="72">
        <v>311994</v>
      </c>
      <c r="AN375" s="72">
        <v>267652</v>
      </c>
      <c r="AO375" s="72">
        <v>708879</v>
      </c>
      <c r="AP375" s="72">
        <v>1365516</v>
      </c>
      <c r="AQ375" s="72">
        <v>1209484</v>
      </c>
      <c r="AR375" s="72">
        <v>799848</v>
      </c>
      <c r="AS375" s="72">
        <v>920494</v>
      </c>
      <c r="AT375" s="72">
        <v>871546</v>
      </c>
      <c r="AU375" s="72">
        <v>814480</v>
      </c>
      <c r="AV375" s="72">
        <v>695681</v>
      </c>
      <c r="AW375" s="72">
        <v>920528</v>
      </c>
      <c r="AX375" s="72">
        <v>716848</v>
      </c>
      <c r="AY375" s="72">
        <v>410546</v>
      </c>
      <c r="AZ375" s="72">
        <v>518350</v>
      </c>
      <c r="BA375" s="72">
        <v>1379775</v>
      </c>
      <c r="BB375" s="72">
        <v>1049975</v>
      </c>
      <c r="BC375" s="72">
        <v>1148019</v>
      </c>
      <c r="BD375" s="72">
        <v>1631606</v>
      </c>
      <c r="BE375" s="72">
        <v>1784188</v>
      </c>
      <c r="BF375" s="72">
        <v>2156570</v>
      </c>
      <c r="BG375" s="72">
        <v>2713343</v>
      </c>
      <c r="BH375" s="72">
        <v>3516096</v>
      </c>
      <c r="BI375" s="72">
        <v>3204791</v>
      </c>
      <c r="BJ375" s="1"/>
      <c r="BK375" s="71" t="s">
        <v>147</v>
      </c>
      <c r="BL375" s="71" t="s">
        <v>26</v>
      </c>
      <c r="BM375" s="72">
        <v>133297</v>
      </c>
      <c r="BN375" s="72">
        <v>109734</v>
      </c>
      <c r="BO375" s="72">
        <v>64324</v>
      </c>
      <c r="BP375" s="72">
        <v>11765</v>
      </c>
      <c r="BQ375" s="72">
        <v>75350</v>
      </c>
      <c r="BR375" s="72">
        <v>123295</v>
      </c>
      <c r="BS375" s="72">
        <v>64925</v>
      </c>
      <c r="BT375" s="72">
        <v>120555</v>
      </c>
      <c r="BU375" s="72">
        <v>162710</v>
      </c>
      <c r="BV375" s="72">
        <v>833123</v>
      </c>
      <c r="BW375" s="72">
        <v>574496</v>
      </c>
      <c r="BX375" s="72">
        <v>630478</v>
      </c>
      <c r="BY375" s="72">
        <v>633594</v>
      </c>
      <c r="BZ375" s="72">
        <v>617966</v>
      </c>
      <c r="CA375" s="72">
        <v>718278</v>
      </c>
      <c r="CB375" s="72">
        <v>649577</v>
      </c>
      <c r="CC375" s="72">
        <v>639176</v>
      </c>
      <c r="CD375" s="72">
        <v>72363</v>
      </c>
      <c r="CE375" s="72">
        <v>16385</v>
      </c>
      <c r="CF375" s="72">
        <v>86052</v>
      </c>
      <c r="CG375" s="72">
        <v>48332</v>
      </c>
      <c r="CH375" s="72">
        <v>165808</v>
      </c>
      <c r="CI375" s="72">
        <v>189186</v>
      </c>
      <c r="CJ375" s="72">
        <v>217718</v>
      </c>
      <c r="CK375" s="72">
        <v>141333</v>
      </c>
      <c r="CL375" s="72">
        <v>641798</v>
      </c>
      <c r="CM375" s="72">
        <v>1036478</v>
      </c>
      <c r="CN375" s="72">
        <v>1377322</v>
      </c>
      <c r="CO375" s="1"/>
      <c r="CP375" s="71" t="s">
        <v>147</v>
      </c>
      <c r="CQ375" s="71" t="s">
        <v>26</v>
      </c>
      <c r="CR375" s="72">
        <v>116171</v>
      </c>
      <c r="CS375" s="72">
        <v>65846</v>
      </c>
      <c r="CT375" s="72">
        <v>69309</v>
      </c>
      <c r="CU375" s="72">
        <v>72490</v>
      </c>
      <c r="CV375" s="72">
        <v>70535</v>
      </c>
      <c r="CW375" s="72">
        <v>149952</v>
      </c>
      <c r="CX375" s="72">
        <v>160018</v>
      </c>
      <c r="CY375" s="72">
        <v>328484</v>
      </c>
      <c r="CZ375" s="72">
        <v>666975</v>
      </c>
      <c r="DA375" s="72">
        <v>636161</v>
      </c>
      <c r="DB375" s="72">
        <v>279372</v>
      </c>
      <c r="DC375" s="72">
        <v>458213</v>
      </c>
      <c r="DD375" s="72">
        <v>1007538</v>
      </c>
      <c r="DE375" s="72">
        <v>996157</v>
      </c>
      <c r="DF375" s="72">
        <v>1266093</v>
      </c>
      <c r="DG375" s="72">
        <v>956886</v>
      </c>
      <c r="DH375" s="72">
        <v>668019</v>
      </c>
      <c r="DI375" s="72">
        <v>388075</v>
      </c>
      <c r="DJ375" s="72">
        <v>388961</v>
      </c>
      <c r="DK375" s="72">
        <v>217981</v>
      </c>
      <c r="DL375" s="72">
        <v>93785</v>
      </c>
      <c r="DM375" s="72">
        <v>214663</v>
      </c>
      <c r="DN375" s="72">
        <v>134864</v>
      </c>
      <c r="DO375" s="72">
        <v>321844</v>
      </c>
      <c r="DP375" s="72">
        <v>241222</v>
      </c>
      <c r="DQ375" s="72">
        <v>0</v>
      </c>
      <c r="DR375" s="72">
        <v>0</v>
      </c>
      <c r="DS375" s="72">
        <v>0</v>
      </c>
      <c r="DT375" s="1"/>
      <c r="DU375" s="71" t="s">
        <v>147</v>
      </c>
      <c r="DV375" s="71" t="s">
        <v>26</v>
      </c>
      <c r="DW375" s="72">
        <v>59086</v>
      </c>
      <c r="DX375" s="72">
        <v>39409</v>
      </c>
      <c r="DY375" s="72">
        <v>29032</v>
      </c>
      <c r="DZ375" s="72">
        <v>81480</v>
      </c>
      <c r="EA375" s="72">
        <v>6480</v>
      </c>
      <c r="EB375" s="72">
        <v>14260</v>
      </c>
      <c r="EC375" s="72">
        <v>95759</v>
      </c>
      <c r="ED375" s="72">
        <v>168756</v>
      </c>
      <c r="EE375" s="72">
        <v>438463</v>
      </c>
      <c r="EF375" s="72">
        <v>266015</v>
      </c>
      <c r="EG375" s="72">
        <v>142904</v>
      </c>
      <c r="EH375" s="72">
        <v>203027</v>
      </c>
      <c r="EI375" s="72">
        <v>149220</v>
      </c>
      <c r="EJ375" s="72">
        <v>204780</v>
      </c>
      <c r="EK375" s="72">
        <v>1013920</v>
      </c>
      <c r="EL375" s="72">
        <v>178360</v>
      </c>
      <c r="EM375" s="72">
        <v>44047</v>
      </c>
      <c r="EN375" s="72">
        <v>149111</v>
      </c>
      <c r="EO375" s="72">
        <v>72854</v>
      </c>
      <c r="EP375" s="72">
        <v>149478</v>
      </c>
      <c r="EQ375" s="72">
        <v>120993</v>
      </c>
      <c r="ER375" s="72">
        <v>181924</v>
      </c>
      <c r="ES375" s="72">
        <v>280101</v>
      </c>
      <c r="ET375" s="72">
        <v>250980</v>
      </c>
      <c r="EU375" s="72">
        <v>653309</v>
      </c>
      <c r="EV375" s="72">
        <v>2257114</v>
      </c>
      <c r="EW375" s="72">
        <v>4845323</v>
      </c>
      <c r="EX375" s="72">
        <v>3270699</v>
      </c>
    </row>
    <row r="376" spans="1:154" x14ac:dyDescent="0.2">
      <c r="A376" s="71" t="s">
        <v>426</v>
      </c>
      <c r="B376" s="71" t="s">
        <v>26</v>
      </c>
      <c r="C376" s="72">
        <v>170417</v>
      </c>
      <c r="D376" s="72">
        <v>235531</v>
      </c>
      <c r="E376" s="72">
        <v>151852</v>
      </c>
      <c r="F376" s="72">
        <v>193758</v>
      </c>
      <c r="G376" s="72">
        <v>251903</v>
      </c>
      <c r="H376" s="72">
        <v>306058</v>
      </c>
      <c r="I376" s="72">
        <v>347993</v>
      </c>
      <c r="J376" s="72">
        <v>527300</v>
      </c>
      <c r="K376" s="72">
        <v>659335</v>
      </c>
      <c r="L376" s="72">
        <v>689475</v>
      </c>
      <c r="M376" s="72">
        <v>941267</v>
      </c>
      <c r="N376" s="72">
        <v>1484571</v>
      </c>
      <c r="O376" s="72">
        <v>1589130</v>
      </c>
      <c r="P376" s="72">
        <v>1618648</v>
      </c>
      <c r="Q376" s="72">
        <v>1276150</v>
      </c>
      <c r="R376" s="72">
        <v>1778463</v>
      </c>
      <c r="S376" s="72">
        <v>1172687</v>
      </c>
      <c r="T376" s="72">
        <v>297013</v>
      </c>
      <c r="U376" s="72">
        <v>231153</v>
      </c>
      <c r="V376" s="72">
        <v>363038</v>
      </c>
      <c r="W376" s="72">
        <v>193056</v>
      </c>
      <c r="X376" s="72">
        <v>166409</v>
      </c>
      <c r="Y376" s="72">
        <v>261296</v>
      </c>
      <c r="Z376" s="72">
        <v>903574</v>
      </c>
      <c r="AA376" s="72">
        <v>387728</v>
      </c>
      <c r="AB376" s="72">
        <v>810662</v>
      </c>
      <c r="AC376" s="72">
        <v>571290</v>
      </c>
      <c r="AD376" s="72">
        <v>515825</v>
      </c>
      <c r="AE376" s="1"/>
      <c r="AF376" s="71" t="s">
        <v>426</v>
      </c>
      <c r="AG376" s="71" t="s">
        <v>26</v>
      </c>
      <c r="AH376" s="72">
        <v>125661</v>
      </c>
      <c r="AI376" s="72">
        <v>187791</v>
      </c>
      <c r="AJ376" s="72">
        <v>134177</v>
      </c>
      <c r="AK376" s="72">
        <v>160546</v>
      </c>
      <c r="AL376" s="72">
        <v>182255</v>
      </c>
      <c r="AM376" s="72">
        <v>263901</v>
      </c>
      <c r="AN376" s="72">
        <v>269283</v>
      </c>
      <c r="AO376" s="72">
        <v>331052</v>
      </c>
      <c r="AP376" s="72">
        <v>509901</v>
      </c>
      <c r="AQ376" s="72">
        <v>465899</v>
      </c>
      <c r="AR376" s="72">
        <v>450766</v>
      </c>
      <c r="AS376" s="72">
        <v>933377</v>
      </c>
      <c r="AT376" s="72">
        <v>1359631</v>
      </c>
      <c r="AU376" s="72">
        <v>1080296</v>
      </c>
      <c r="AV376" s="72">
        <v>781144</v>
      </c>
      <c r="AW376" s="72">
        <v>620523</v>
      </c>
      <c r="AX376" s="72">
        <v>400437</v>
      </c>
      <c r="AY376" s="72">
        <v>174580</v>
      </c>
      <c r="AZ376" s="72">
        <v>87688</v>
      </c>
      <c r="BA376" s="72">
        <v>161365</v>
      </c>
      <c r="BB376" s="72">
        <v>176900</v>
      </c>
      <c r="BC376" s="72">
        <v>149217</v>
      </c>
      <c r="BD376" s="72">
        <v>140159</v>
      </c>
      <c r="BE376" s="72">
        <v>752674</v>
      </c>
      <c r="BF376" s="72">
        <v>314150</v>
      </c>
      <c r="BG376" s="72">
        <v>295567</v>
      </c>
      <c r="BH376" s="72">
        <v>453580</v>
      </c>
      <c r="BI376" s="72">
        <v>420044</v>
      </c>
      <c r="BJ376" s="1"/>
      <c r="BK376" s="71" t="s">
        <v>426</v>
      </c>
      <c r="BL376" s="71" t="s">
        <v>26</v>
      </c>
      <c r="BM376" s="72">
        <v>0</v>
      </c>
      <c r="BN376" s="72">
        <v>0</v>
      </c>
      <c r="BO376" s="72">
        <v>0</v>
      </c>
      <c r="BP376" s="72">
        <v>0</v>
      </c>
      <c r="BQ376" s="72">
        <v>0</v>
      </c>
      <c r="BR376" s="72">
        <v>0</v>
      </c>
      <c r="BS376" s="72">
        <v>0</v>
      </c>
      <c r="BT376" s="72">
        <v>0</v>
      </c>
      <c r="BU376" s="72">
        <v>0</v>
      </c>
      <c r="BV376" s="72">
        <v>0</v>
      </c>
      <c r="BW376" s="72">
        <v>0</v>
      </c>
      <c r="BX376" s="72">
        <v>0</v>
      </c>
      <c r="BY376" s="72">
        <v>0</v>
      </c>
      <c r="BZ376" s="72">
        <v>0</v>
      </c>
      <c r="CA376" s="72">
        <v>0</v>
      </c>
      <c r="CB376" s="72">
        <v>359520</v>
      </c>
      <c r="CC376" s="72">
        <v>661755</v>
      </c>
      <c r="CD376" s="72">
        <v>91083</v>
      </c>
      <c r="CE376" s="72">
        <v>88388</v>
      </c>
      <c r="CF376" s="72">
        <v>170918</v>
      </c>
      <c r="CG376" s="72">
        <v>0</v>
      </c>
      <c r="CH376" s="72">
        <v>0</v>
      </c>
      <c r="CI376" s="72">
        <v>0</v>
      </c>
      <c r="CJ376" s="72">
        <v>75105</v>
      </c>
      <c r="CK376" s="72">
        <v>0</v>
      </c>
      <c r="CL376" s="72">
        <v>0</v>
      </c>
      <c r="CM376" s="72">
        <v>0</v>
      </c>
      <c r="CN376" s="72">
        <v>0</v>
      </c>
      <c r="CO376" s="1"/>
      <c r="CP376" s="71" t="s">
        <v>426</v>
      </c>
      <c r="CQ376" s="71" t="s">
        <v>26</v>
      </c>
      <c r="CR376" s="72">
        <v>24037</v>
      </c>
      <c r="CS376" s="72">
        <v>13434</v>
      </c>
      <c r="CT376" s="72">
        <v>10251</v>
      </c>
      <c r="CU376" s="72">
        <v>16647</v>
      </c>
      <c r="CV376" s="72">
        <v>29475</v>
      </c>
      <c r="CW376" s="72">
        <v>23120</v>
      </c>
      <c r="CX376" s="72">
        <v>26015</v>
      </c>
      <c r="CY376" s="72">
        <v>40945</v>
      </c>
      <c r="CZ376" s="72">
        <v>32673</v>
      </c>
      <c r="DA376" s="72">
        <v>54897</v>
      </c>
      <c r="DB376" s="72">
        <v>61002</v>
      </c>
      <c r="DC376" s="72">
        <v>33762</v>
      </c>
      <c r="DD376" s="72">
        <v>53344</v>
      </c>
      <c r="DE376" s="72">
        <v>67799</v>
      </c>
      <c r="DF376" s="72">
        <v>90733</v>
      </c>
      <c r="DG376" s="72">
        <v>53904</v>
      </c>
      <c r="DH376" s="72">
        <v>46906</v>
      </c>
      <c r="DI376" s="72">
        <v>17213</v>
      </c>
      <c r="DJ376" s="72">
        <v>22851</v>
      </c>
      <c r="DK376" s="72">
        <v>15365</v>
      </c>
      <c r="DL376" s="72">
        <v>9035</v>
      </c>
      <c r="DM376" s="72">
        <v>7715</v>
      </c>
      <c r="DN376" s="72">
        <v>13821</v>
      </c>
      <c r="DO376" s="72">
        <v>75795</v>
      </c>
      <c r="DP376" s="72">
        <v>0</v>
      </c>
      <c r="DQ376" s="72">
        <v>34900</v>
      </c>
      <c r="DR376" s="72">
        <v>41055</v>
      </c>
      <c r="DS376" s="72">
        <v>34685</v>
      </c>
      <c r="DT376" s="1"/>
      <c r="DU376" s="71" t="s">
        <v>426</v>
      </c>
      <c r="DV376" s="71" t="s">
        <v>26</v>
      </c>
      <c r="DW376" s="72">
        <v>20719</v>
      </c>
      <c r="DX376" s="72">
        <v>34306</v>
      </c>
      <c r="DY376" s="72">
        <v>7424</v>
      </c>
      <c r="DZ376" s="72">
        <v>16565</v>
      </c>
      <c r="EA376" s="72">
        <v>40173</v>
      </c>
      <c r="EB376" s="72">
        <v>19037</v>
      </c>
      <c r="EC376" s="72">
        <v>52695</v>
      </c>
      <c r="ED376" s="72">
        <v>155303</v>
      </c>
      <c r="EE376" s="72">
        <v>116761</v>
      </c>
      <c r="EF376" s="72">
        <v>168679</v>
      </c>
      <c r="EG376" s="72">
        <v>429499</v>
      </c>
      <c r="EH376" s="72">
        <v>517432</v>
      </c>
      <c r="EI376" s="72">
        <v>176155</v>
      </c>
      <c r="EJ376" s="72">
        <v>470553</v>
      </c>
      <c r="EK376" s="72">
        <v>404273</v>
      </c>
      <c r="EL376" s="72">
        <v>744516</v>
      </c>
      <c r="EM376" s="72">
        <v>63589</v>
      </c>
      <c r="EN376" s="72">
        <v>14137</v>
      </c>
      <c r="EO376" s="72">
        <v>32226</v>
      </c>
      <c r="EP376" s="72">
        <v>15390</v>
      </c>
      <c r="EQ376" s="72">
        <v>7121</v>
      </c>
      <c r="ER376" s="72">
        <v>9477</v>
      </c>
      <c r="ES376" s="72">
        <v>107316</v>
      </c>
      <c r="ET376" s="72">
        <v>0</v>
      </c>
      <c r="EU376" s="72">
        <v>73578</v>
      </c>
      <c r="EV376" s="72">
        <v>480195</v>
      </c>
      <c r="EW376" s="72">
        <v>76655</v>
      </c>
      <c r="EX376" s="72">
        <v>61096</v>
      </c>
    </row>
    <row r="377" spans="1:154" x14ac:dyDescent="0.2">
      <c r="A377" s="71" t="s">
        <v>148</v>
      </c>
      <c r="B377" s="71" t="s">
        <v>26</v>
      </c>
      <c r="C377" s="72">
        <v>3102222</v>
      </c>
      <c r="D377" s="72">
        <v>3269641</v>
      </c>
      <c r="E377" s="72">
        <v>3036956</v>
      </c>
      <c r="F377" s="72">
        <v>3033942</v>
      </c>
      <c r="G377" s="72">
        <v>3396778</v>
      </c>
      <c r="H377" s="72">
        <v>3177275</v>
      </c>
      <c r="I377" s="72">
        <v>3624535</v>
      </c>
      <c r="J377" s="72">
        <v>4498696</v>
      </c>
      <c r="K377" s="72">
        <v>5210454</v>
      </c>
      <c r="L377" s="72">
        <v>7112766</v>
      </c>
      <c r="M377" s="72">
        <v>10519868</v>
      </c>
      <c r="N377" s="72">
        <v>18214401</v>
      </c>
      <c r="O377" s="72">
        <v>17459511</v>
      </c>
      <c r="P377" s="72">
        <v>19772734</v>
      </c>
      <c r="Q377" s="72">
        <v>21828745</v>
      </c>
      <c r="R377" s="72">
        <v>15738203</v>
      </c>
      <c r="S377" s="72">
        <v>12745316</v>
      </c>
      <c r="T377" s="72">
        <v>8320975</v>
      </c>
      <c r="U377" s="72">
        <v>7314880</v>
      </c>
      <c r="V377" s="72">
        <v>6359113</v>
      </c>
      <c r="W377" s="72">
        <v>6648112</v>
      </c>
      <c r="X377" s="72">
        <v>5713540</v>
      </c>
      <c r="Y377" s="72">
        <v>6117435</v>
      </c>
      <c r="Z377" s="72">
        <v>7492951</v>
      </c>
      <c r="AA377" s="72">
        <v>7647168</v>
      </c>
      <c r="AB377" s="72">
        <v>8242371</v>
      </c>
      <c r="AC377" s="72">
        <v>10104460</v>
      </c>
      <c r="AD377" s="72">
        <v>11262649</v>
      </c>
      <c r="AE377" s="1"/>
      <c r="AF377" s="71" t="s">
        <v>148</v>
      </c>
      <c r="AG377" s="71" t="s">
        <v>26</v>
      </c>
      <c r="AH377" s="72">
        <v>1329903</v>
      </c>
      <c r="AI377" s="72">
        <v>1414845</v>
      </c>
      <c r="AJ377" s="72">
        <v>1353105</v>
      </c>
      <c r="AK377" s="72">
        <v>1282946</v>
      </c>
      <c r="AL377" s="72">
        <v>1471585</v>
      </c>
      <c r="AM377" s="72">
        <v>1317767</v>
      </c>
      <c r="AN377" s="72">
        <v>1508026</v>
      </c>
      <c r="AO377" s="72">
        <v>1823572</v>
      </c>
      <c r="AP377" s="72">
        <v>2552088</v>
      </c>
      <c r="AQ377" s="72">
        <v>2929903</v>
      </c>
      <c r="AR377" s="72">
        <v>4579538</v>
      </c>
      <c r="AS377" s="72">
        <v>11049388</v>
      </c>
      <c r="AT377" s="72">
        <v>9306309</v>
      </c>
      <c r="AU377" s="72">
        <v>10236591</v>
      </c>
      <c r="AV377" s="72">
        <v>8120414</v>
      </c>
      <c r="AW377" s="72">
        <v>5710707</v>
      </c>
      <c r="AX377" s="72">
        <v>4100307</v>
      </c>
      <c r="AY377" s="72">
        <v>3033536</v>
      </c>
      <c r="AZ377" s="72">
        <v>3050621</v>
      </c>
      <c r="BA377" s="72">
        <v>3945870</v>
      </c>
      <c r="BB377" s="72">
        <v>4217662</v>
      </c>
      <c r="BC377" s="72">
        <v>3769001</v>
      </c>
      <c r="BD377" s="72">
        <v>3127219</v>
      </c>
      <c r="BE377" s="72">
        <v>4132931</v>
      </c>
      <c r="BF377" s="72">
        <v>4393186</v>
      </c>
      <c r="BG377" s="72">
        <v>4439635</v>
      </c>
      <c r="BH377" s="72">
        <v>4968318</v>
      </c>
      <c r="BI377" s="72">
        <v>5238393</v>
      </c>
      <c r="BJ377" s="1"/>
      <c r="BK377" s="71" t="s">
        <v>148</v>
      </c>
      <c r="BL377" s="71" t="s">
        <v>26</v>
      </c>
      <c r="BM377" s="72">
        <v>354954</v>
      </c>
      <c r="BN377" s="72">
        <v>772397</v>
      </c>
      <c r="BO377" s="72">
        <v>460586</v>
      </c>
      <c r="BP377" s="72">
        <v>78054</v>
      </c>
      <c r="BQ377" s="72">
        <v>0</v>
      </c>
      <c r="BR377" s="72">
        <v>0</v>
      </c>
      <c r="BS377" s="72">
        <v>0</v>
      </c>
      <c r="BT377" s="72">
        <v>0</v>
      </c>
      <c r="BU377" s="72">
        <v>0</v>
      </c>
      <c r="BV377" s="72">
        <v>0</v>
      </c>
      <c r="BW377" s="72">
        <v>0</v>
      </c>
      <c r="BX377" s="72">
        <v>1496980</v>
      </c>
      <c r="BY377" s="72">
        <v>942100</v>
      </c>
      <c r="BZ377" s="72">
        <v>633963</v>
      </c>
      <c r="CA377" s="72">
        <v>882274</v>
      </c>
      <c r="CB377" s="72">
        <v>499240</v>
      </c>
      <c r="CC377" s="72">
        <v>1097841</v>
      </c>
      <c r="CD377" s="72">
        <v>301487</v>
      </c>
      <c r="CE377" s="72">
        <v>190861</v>
      </c>
      <c r="CF377" s="72">
        <v>1213977</v>
      </c>
      <c r="CG377" s="72">
        <v>1341893</v>
      </c>
      <c r="CH377" s="72">
        <v>982083</v>
      </c>
      <c r="CI377" s="72">
        <v>1014686</v>
      </c>
      <c r="CJ377" s="72">
        <v>1555440</v>
      </c>
      <c r="CK377" s="72">
        <v>1245254</v>
      </c>
      <c r="CL377" s="72">
        <v>1245772</v>
      </c>
      <c r="CM377" s="72">
        <v>1554613</v>
      </c>
      <c r="CN377" s="72">
        <v>1639179</v>
      </c>
      <c r="CO377" s="1"/>
      <c r="CP377" s="71" t="s">
        <v>148</v>
      </c>
      <c r="CQ377" s="71" t="s">
        <v>26</v>
      </c>
      <c r="CR377" s="72">
        <v>1058332</v>
      </c>
      <c r="CS377" s="72">
        <v>1081166</v>
      </c>
      <c r="CT377" s="72">
        <v>932293</v>
      </c>
      <c r="CU377" s="72">
        <v>1552614</v>
      </c>
      <c r="CV377" s="72">
        <v>0</v>
      </c>
      <c r="CW377" s="72">
        <v>0</v>
      </c>
      <c r="CX377" s="72">
        <v>0</v>
      </c>
      <c r="CY377" s="72">
        <v>33</v>
      </c>
      <c r="CZ377" s="72">
        <v>0</v>
      </c>
      <c r="DA377" s="72">
        <v>1307</v>
      </c>
      <c r="DB377" s="72">
        <v>450</v>
      </c>
      <c r="DC377" s="72">
        <v>14571</v>
      </c>
      <c r="DD377" s="72">
        <v>4082</v>
      </c>
      <c r="DE377" s="72">
        <v>38824</v>
      </c>
      <c r="DF377" s="72">
        <v>2544459</v>
      </c>
      <c r="DG377" s="72">
        <v>2549753</v>
      </c>
      <c r="DH377" s="72">
        <v>1717537</v>
      </c>
      <c r="DI377" s="72">
        <v>1489600</v>
      </c>
      <c r="DJ377" s="72">
        <v>1570823</v>
      </c>
      <c r="DK377" s="72">
        <v>632736</v>
      </c>
      <c r="DL377" s="72">
        <v>545782</v>
      </c>
      <c r="DM377" s="72">
        <v>507770</v>
      </c>
      <c r="DN377" s="72">
        <v>1516157</v>
      </c>
      <c r="DO377" s="72">
        <v>1287629</v>
      </c>
      <c r="DP377" s="72">
        <v>1498590</v>
      </c>
      <c r="DQ377" s="72">
        <v>2021983</v>
      </c>
      <c r="DR377" s="72">
        <v>2755494</v>
      </c>
      <c r="DS377" s="72">
        <v>3298866</v>
      </c>
      <c r="DT377" s="1"/>
      <c r="DU377" s="71" t="s">
        <v>148</v>
      </c>
      <c r="DV377" s="71" t="s">
        <v>26</v>
      </c>
      <c r="DW377" s="72">
        <v>359033</v>
      </c>
      <c r="DX377" s="72">
        <v>1233</v>
      </c>
      <c r="DY377" s="72">
        <v>290972</v>
      </c>
      <c r="DZ377" s="72">
        <v>120328</v>
      </c>
      <c r="EA377" s="72">
        <v>1925193</v>
      </c>
      <c r="EB377" s="72">
        <v>1859508</v>
      </c>
      <c r="EC377" s="72">
        <v>2116509</v>
      </c>
      <c r="ED377" s="72">
        <v>2675091</v>
      </c>
      <c r="EE377" s="72">
        <v>2658366</v>
      </c>
      <c r="EF377" s="72">
        <v>4181556</v>
      </c>
      <c r="EG377" s="72">
        <v>5939880</v>
      </c>
      <c r="EH377" s="72">
        <v>5653462</v>
      </c>
      <c r="EI377" s="72">
        <v>7207020</v>
      </c>
      <c r="EJ377" s="72">
        <v>8863356</v>
      </c>
      <c r="EK377" s="72">
        <v>10281598</v>
      </c>
      <c r="EL377" s="72">
        <v>6978503</v>
      </c>
      <c r="EM377" s="72">
        <v>5829631</v>
      </c>
      <c r="EN377" s="72">
        <v>3496352</v>
      </c>
      <c r="EO377" s="72">
        <v>2502575</v>
      </c>
      <c r="EP377" s="72">
        <v>566530</v>
      </c>
      <c r="EQ377" s="72">
        <v>542775</v>
      </c>
      <c r="ER377" s="72">
        <v>454686</v>
      </c>
      <c r="ES377" s="72">
        <v>459373</v>
      </c>
      <c r="ET377" s="72">
        <v>516951</v>
      </c>
      <c r="EU377" s="72">
        <v>510138</v>
      </c>
      <c r="EV377" s="72">
        <v>534981</v>
      </c>
      <c r="EW377" s="72">
        <v>826035</v>
      </c>
      <c r="EX377" s="72">
        <v>1086211</v>
      </c>
    </row>
    <row r="378" spans="1:154" x14ac:dyDescent="0.2">
      <c r="A378" s="71" t="s">
        <v>427</v>
      </c>
      <c r="B378" s="71" t="s">
        <v>26</v>
      </c>
      <c r="C378" s="72">
        <v>1886996</v>
      </c>
      <c r="D378" s="72">
        <v>1982718</v>
      </c>
      <c r="E378" s="72">
        <v>2616705</v>
      </c>
      <c r="F378" s="72">
        <v>1465449</v>
      </c>
      <c r="G378" s="72">
        <v>1828331</v>
      </c>
      <c r="H378" s="72">
        <v>3428601</v>
      </c>
      <c r="I378" s="72">
        <v>5096885</v>
      </c>
      <c r="J378" s="72">
        <v>7604011</v>
      </c>
      <c r="K378" s="72">
        <v>7683640</v>
      </c>
      <c r="L378" s="72">
        <v>9582494</v>
      </c>
      <c r="M378" s="72">
        <v>8231018</v>
      </c>
      <c r="N378" s="72">
        <v>7544136</v>
      </c>
      <c r="O378" s="72">
        <v>10129858</v>
      </c>
      <c r="P378" s="72">
        <v>9783697</v>
      </c>
      <c r="Q378" s="72">
        <v>4929408</v>
      </c>
      <c r="R378" s="72">
        <v>4696647</v>
      </c>
      <c r="S378" s="72">
        <v>3633038</v>
      </c>
      <c r="T378" s="72">
        <v>5130028</v>
      </c>
      <c r="U378" s="72">
        <v>1260561</v>
      </c>
      <c r="V378" s="72">
        <v>1432913</v>
      </c>
      <c r="W378" s="72">
        <v>4531716</v>
      </c>
      <c r="X378" s="72">
        <v>5416545</v>
      </c>
      <c r="Y378" s="72">
        <v>5394875</v>
      </c>
      <c r="Z378" s="72">
        <v>6542950</v>
      </c>
      <c r="AA378" s="72">
        <v>7014779</v>
      </c>
      <c r="AB378" s="72">
        <v>8808822</v>
      </c>
      <c r="AC378" s="72">
        <v>10979510</v>
      </c>
      <c r="AD378" s="72">
        <v>9936020</v>
      </c>
      <c r="AE378" s="1"/>
      <c r="AF378" s="71" t="s">
        <v>427</v>
      </c>
      <c r="AG378" s="71" t="s">
        <v>26</v>
      </c>
      <c r="AH378" s="72">
        <v>727763</v>
      </c>
      <c r="AI378" s="72">
        <v>749199</v>
      </c>
      <c r="AJ378" s="72">
        <v>1646450</v>
      </c>
      <c r="AK378" s="72">
        <v>459622</v>
      </c>
      <c r="AL378" s="72">
        <v>691188</v>
      </c>
      <c r="AM378" s="72">
        <v>239604</v>
      </c>
      <c r="AN378" s="72">
        <v>409871</v>
      </c>
      <c r="AO378" s="72">
        <v>701026</v>
      </c>
      <c r="AP378" s="72">
        <v>995500</v>
      </c>
      <c r="AQ378" s="72">
        <v>1215577</v>
      </c>
      <c r="AR378" s="72">
        <v>662159</v>
      </c>
      <c r="AS378" s="72">
        <v>769345</v>
      </c>
      <c r="AT378" s="72">
        <v>3491764</v>
      </c>
      <c r="AU378" s="72">
        <v>3396545</v>
      </c>
      <c r="AV378" s="72">
        <v>1648682</v>
      </c>
      <c r="AW378" s="72">
        <v>1695765</v>
      </c>
      <c r="AX378" s="72">
        <v>1190758</v>
      </c>
      <c r="AY378" s="72">
        <v>1072857</v>
      </c>
      <c r="AZ378" s="72">
        <v>557491</v>
      </c>
      <c r="BA378" s="72">
        <v>577165</v>
      </c>
      <c r="BB378" s="72">
        <v>436682</v>
      </c>
      <c r="BC378" s="72">
        <v>758953</v>
      </c>
      <c r="BD378" s="72">
        <v>1089929</v>
      </c>
      <c r="BE378" s="72">
        <v>1686825</v>
      </c>
      <c r="BF378" s="72">
        <v>1827026</v>
      </c>
      <c r="BG378" s="72">
        <v>3821272</v>
      </c>
      <c r="BH378" s="72">
        <v>3691022</v>
      </c>
      <c r="BI378" s="72">
        <v>4292808</v>
      </c>
      <c r="BJ378" s="1"/>
      <c r="BK378" s="71" t="s">
        <v>427</v>
      </c>
      <c r="BL378" s="71" t="s">
        <v>26</v>
      </c>
      <c r="BM378" s="72">
        <v>121336</v>
      </c>
      <c r="BN378" s="72">
        <v>94778</v>
      </c>
      <c r="BO378" s="72">
        <v>66247</v>
      </c>
      <c r="BP378" s="72">
        <v>107224</v>
      </c>
      <c r="BQ378" s="72">
        <v>156415</v>
      </c>
      <c r="BR378" s="72">
        <v>113629</v>
      </c>
      <c r="BS378" s="72">
        <v>242953</v>
      </c>
      <c r="BT378" s="72">
        <v>249277</v>
      </c>
      <c r="BU378" s="72">
        <v>518124</v>
      </c>
      <c r="BV378" s="72">
        <v>666154</v>
      </c>
      <c r="BW378" s="72">
        <v>502202</v>
      </c>
      <c r="BX378" s="72">
        <v>525148</v>
      </c>
      <c r="BY378" s="72">
        <v>466968</v>
      </c>
      <c r="BZ378" s="72">
        <v>472185</v>
      </c>
      <c r="CA378" s="72">
        <v>274727</v>
      </c>
      <c r="CB378" s="72">
        <v>172106</v>
      </c>
      <c r="CC378" s="72">
        <v>104680</v>
      </c>
      <c r="CD378" s="72">
        <v>47598</v>
      </c>
      <c r="CE378" s="72">
        <v>12510</v>
      </c>
      <c r="CF378" s="72">
        <v>26541</v>
      </c>
      <c r="CG378" s="72">
        <v>53470</v>
      </c>
      <c r="CH378" s="72">
        <v>14382</v>
      </c>
      <c r="CI378" s="72">
        <v>57547</v>
      </c>
      <c r="CJ378" s="72">
        <v>34392</v>
      </c>
      <c r="CK378" s="72">
        <v>20820</v>
      </c>
      <c r="CL378" s="72">
        <v>26858</v>
      </c>
      <c r="CM378" s="72">
        <v>18235</v>
      </c>
      <c r="CN378" s="72">
        <v>25712</v>
      </c>
      <c r="CO378" s="1"/>
      <c r="CP378" s="71" t="s">
        <v>427</v>
      </c>
      <c r="CQ378" s="71" t="s">
        <v>26</v>
      </c>
      <c r="CR378" s="72">
        <v>852345</v>
      </c>
      <c r="CS378" s="72">
        <v>240315</v>
      </c>
      <c r="CT378" s="72">
        <v>324672</v>
      </c>
      <c r="CU378" s="72">
        <v>170761</v>
      </c>
      <c r="CV378" s="72">
        <v>209510</v>
      </c>
      <c r="CW378" s="72">
        <v>1019938</v>
      </c>
      <c r="CX378" s="72">
        <v>1451043</v>
      </c>
      <c r="CY378" s="72">
        <v>2502523</v>
      </c>
      <c r="CZ378" s="72">
        <v>1360064</v>
      </c>
      <c r="DA378" s="72">
        <v>2385897</v>
      </c>
      <c r="DB378" s="72">
        <v>2344229</v>
      </c>
      <c r="DC378" s="72">
        <v>2187604</v>
      </c>
      <c r="DD378" s="72">
        <v>2179406</v>
      </c>
      <c r="DE378" s="72">
        <v>2859832</v>
      </c>
      <c r="DF378" s="72">
        <v>516884</v>
      </c>
      <c r="DG378" s="72">
        <v>897388</v>
      </c>
      <c r="DH378" s="72">
        <v>474450</v>
      </c>
      <c r="DI378" s="72">
        <v>526094</v>
      </c>
      <c r="DJ378" s="72">
        <v>385138</v>
      </c>
      <c r="DK378" s="72">
        <v>452118</v>
      </c>
      <c r="DL378" s="72">
        <v>733002</v>
      </c>
      <c r="DM378" s="72">
        <v>1297317</v>
      </c>
      <c r="DN378" s="72">
        <v>1267978</v>
      </c>
      <c r="DO378" s="72">
        <v>1352286</v>
      </c>
      <c r="DP378" s="72">
        <v>1491455</v>
      </c>
      <c r="DQ378" s="72">
        <v>1399200</v>
      </c>
      <c r="DR378" s="72">
        <v>2174647</v>
      </c>
      <c r="DS378" s="72">
        <v>1958621</v>
      </c>
      <c r="DT378" s="1"/>
      <c r="DU378" s="71" t="s">
        <v>427</v>
      </c>
      <c r="DV378" s="71" t="s">
        <v>26</v>
      </c>
      <c r="DW378" s="72">
        <v>185552</v>
      </c>
      <c r="DX378" s="72">
        <v>898426</v>
      </c>
      <c r="DY378" s="72">
        <v>579336</v>
      </c>
      <c r="DZ378" s="72">
        <v>727842</v>
      </c>
      <c r="EA378" s="72">
        <v>771218</v>
      </c>
      <c r="EB378" s="72">
        <v>2055430</v>
      </c>
      <c r="EC378" s="72">
        <v>2993018</v>
      </c>
      <c r="ED378" s="72">
        <v>4151185</v>
      </c>
      <c r="EE378" s="72">
        <v>4809952</v>
      </c>
      <c r="EF378" s="72">
        <v>5314866</v>
      </c>
      <c r="EG378" s="72">
        <v>4722428</v>
      </c>
      <c r="EH378" s="72">
        <v>4062039</v>
      </c>
      <c r="EI378" s="72">
        <v>3991720</v>
      </c>
      <c r="EJ378" s="72">
        <v>3055135</v>
      </c>
      <c r="EK378" s="72">
        <v>2489115</v>
      </c>
      <c r="EL378" s="72">
        <v>1931388</v>
      </c>
      <c r="EM378" s="72">
        <v>1863150</v>
      </c>
      <c r="EN378" s="72">
        <v>3483479</v>
      </c>
      <c r="EO378" s="72">
        <v>305422</v>
      </c>
      <c r="EP378" s="72">
        <v>377089</v>
      </c>
      <c r="EQ378" s="72">
        <v>3308562</v>
      </c>
      <c r="ER378" s="72">
        <v>3345893</v>
      </c>
      <c r="ES378" s="72">
        <v>2979421</v>
      </c>
      <c r="ET378" s="72">
        <v>3469447</v>
      </c>
      <c r="EU378" s="72">
        <v>3675478</v>
      </c>
      <c r="EV378" s="72">
        <v>3561492</v>
      </c>
      <c r="EW378" s="72">
        <v>5095606</v>
      </c>
      <c r="EX378" s="72">
        <v>3658879</v>
      </c>
    </row>
    <row r="379" spans="1:154" x14ac:dyDescent="0.2">
      <c r="A379" s="71" t="s">
        <v>149</v>
      </c>
      <c r="B379" s="71" t="s">
        <v>150</v>
      </c>
      <c r="C379" s="72">
        <v>239303</v>
      </c>
      <c r="D379" s="72">
        <v>175670</v>
      </c>
      <c r="E379" s="72">
        <v>146654</v>
      </c>
      <c r="F379" s="72">
        <v>148950</v>
      </c>
      <c r="G379" s="72">
        <v>203374</v>
      </c>
      <c r="H379" s="72">
        <v>290629</v>
      </c>
      <c r="I379" s="72">
        <v>463032</v>
      </c>
      <c r="J379" s="72">
        <v>643826</v>
      </c>
      <c r="K379" s="72">
        <v>531533</v>
      </c>
      <c r="L379" s="72">
        <v>632633</v>
      </c>
      <c r="M379" s="72">
        <v>630079</v>
      </c>
      <c r="N379" s="72">
        <v>495633</v>
      </c>
      <c r="O379" s="72">
        <v>532131</v>
      </c>
      <c r="P379" s="72">
        <v>587144</v>
      </c>
      <c r="Q379" s="72">
        <v>599152</v>
      </c>
      <c r="R379" s="72">
        <v>454979</v>
      </c>
      <c r="S379" s="72">
        <v>490647</v>
      </c>
      <c r="T379" s="72">
        <v>251332</v>
      </c>
      <c r="U379" s="72">
        <v>382539</v>
      </c>
      <c r="V379" s="72">
        <v>296417</v>
      </c>
      <c r="W379" s="72">
        <v>330047</v>
      </c>
      <c r="X379" s="72">
        <v>417180</v>
      </c>
      <c r="Y379" s="72">
        <v>402865</v>
      </c>
      <c r="Z379" s="72">
        <v>723377</v>
      </c>
      <c r="AA379" s="72">
        <v>690800</v>
      </c>
      <c r="AB379" s="72">
        <v>810644</v>
      </c>
      <c r="AC379" s="72">
        <v>739137</v>
      </c>
      <c r="AD379" s="72">
        <v>1095255</v>
      </c>
      <c r="AE379" s="1"/>
      <c r="AF379" s="71" t="s">
        <v>149</v>
      </c>
      <c r="AG379" s="71" t="s">
        <v>150</v>
      </c>
      <c r="AH379" s="72">
        <v>84009</v>
      </c>
      <c r="AI379" s="72">
        <v>73044</v>
      </c>
      <c r="AJ379" s="72">
        <v>81233</v>
      </c>
      <c r="AK379" s="72">
        <v>81636</v>
      </c>
      <c r="AL379" s="72">
        <v>106445</v>
      </c>
      <c r="AM379" s="72">
        <v>163780</v>
      </c>
      <c r="AN379" s="72">
        <v>241840</v>
      </c>
      <c r="AO379" s="72">
        <v>439601</v>
      </c>
      <c r="AP379" s="72">
        <v>273311</v>
      </c>
      <c r="AQ379" s="72">
        <v>364918</v>
      </c>
      <c r="AR379" s="72">
        <v>415109</v>
      </c>
      <c r="AS379" s="72">
        <v>299951</v>
      </c>
      <c r="AT379" s="72">
        <v>263317</v>
      </c>
      <c r="AU379" s="72">
        <v>291677</v>
      </c>
      <c r="AV379" s="72">
        <v>298723</v>
      </c>
      <c r="AW379" s="72">
        <v>228900</v>
      </c>
      <c r="AX379" s="72">
        <v>169180</v>
      </c>
      <c r="AY379" s="72">
        <v>129413</v>
      </c>
      <c r="AZ379" s="72">
        <v>164966</v>
      </c>
      <c r="BA379" s="72">
        <v>160226</v>
      </c>
      <c r="BB379" s="72">
        <v>177464</v>
      </c>
      <c r="BC379" s="72">
        <v>221946</v>
      </c>
      <c r="BD379" s="72">
        <v>215936</v>
      </c>
      <c r="BE379" s="72">
        <v>340266</v>
      </c>
      <c r="BF379" s="72">
        <v>269932</v>
      </c>
      <c r="BG379" s="72">
        <v>405630</v>
      </c>
      <c r="BH379" s="72">
        <v>312271</v>
      </c>
      <c r="BI379" s="72">
        <v>476530</v>
      </c>
      <c r="BJ379" s="1"/>
      <c r="BK379" s="71" t="s">
        <v>149</v>
      </c>
      <c r="BL379" s="71" t="s">
        <v>150</v>
      </c>
      <c r="BM379" s="72">
        <v>20852</v>
      </c>
      <c r="BN379" s="72">
        <v>19667</v>
      </c>
      <c r="BO379" s="72">
        <v>16078</v>
      </c>
      <c r="BP379" s="72">
        <v>19655</v>
      </c>
      <c r="BQ379" s="72">
        <v>40385</v>
      </c>
      <c r="BR379" s="72">
        <v>29244</v>
      </c>
      <c r="BS379" s="72">
        <v>38963</v>
      </c>
      <c r="BT379" s="72">
        <v>38985</v>
      </c>
      <c r="BU379" s="72">
        <v>21396</v>
      </c>
      <c r="BV379" s="72">
        <v>32987</v>
      </c>
      <c r="BW379" s="72">
        <v>46739</v>
      </c>
      <c r="BX379" s="72">
        <v>66399</v>
      </c>
      <c r="BY379" s="72">
        <v>53050</v>
      </c>
      <c r="BZ379" s="72">
        <v>49096</v>
      </c>
      <c r="CA379" s="72">
        <v>61600</v>
      </c>
      <c r="CB379" s="72">
        <v>30763</v>
      </c>
      <c r="CC379" s="72">
        <v>45174</v>
      </c>
      <c r="CD379" s="72">
        <v>45855</v>
      </c>
      <c r="CE379" s="72">
        <v>41097</v>
      </c>
      <c r="CF379" s="72">
        <v>31622</v>
      </c>
      <c r="CG379" s="72">
        <v>33363</v>
      </c>
      <c r="CH379" s="72">
        <v>45176</v>
      </c>
      <c r="CI379" s="72">
        <v>66656</v>
      </c>
      <c r="CJ379" s="72">
        <v>78229</v>
      </c>
      <c r="CK379" s="72">
        <v>77843</v>
      </c>
      <c r="CL379" s="72">
        <v>23664</v>
      </c>
      <c r="CM379" s="72">
        <v>9515</v>
      </c>
      <c r="CN379" s="72">
        <v>21473</v>
      </c>
      <c r="CO379" s="1"/>
      <c r="CP379" s="71" t="s">
        <v>149</v>
      </c>
      <c r="CQ379" s="71" t="s">
        <v>150</v>
      </c>
      <c r="CR379" s="72">
        <v>39623</v>
      </c>
      <c r="CS379" s="72">
        <v>31710</v>
      </c>
      <c r="CT379" s="72">
        <v>39038</v>
      </c>
      <c r="CU379" s="72">
        <v>36212</v>
      </c>
      <c r="CV379" s="72">
        <v>42291</v>
      </c>
      <c r="CW379" s="72">
        <v>56947</v>
      </c>
      <c r="CX379" s="72">
        <v>92670</v>
      </c>
      <c r="CY379" s="72">
        <v>130038</v>
      </c>
      <c r="CZ379" s="72">
        <v>98499</v>
      </c>
      <c r="DA379" s="72">
        <v>78259</v>
      </c>
      <c r="DB379" s="72">
        <v>101236</v>
      </c>
      <c r="DC379" s="72">
        <v>84557</v>
      </c>
      <c r="DD379" s="72">
        <v>97313</v>
      </c>
      <c r="DE379" s="72">
        <v>94819</v>
      </c>
      <c r="DF379" s="72">
        <v>128203</v>
      </c>
      <c r="DG379" s="72">
        <v>96766</v>
      </c>
      <c r="DH379" s="72">
        <v>99994</v>
      </c>
      <c r="DI379" s="72">
        <v>70002</v>
      </c>
      <c r="DJ379" s="72">
        <v>124186</v>
      </c>
      <c r="DK379" s="72">
        <v>73665</v>
      </c>
      <c r="DL379" s="72">
        <v>116061</v>
      </c>
      <c r="DM379" s="72">
        <v>125942</v>
      </c>
      <c r="DN379" s="72">
        <v>112833</v>
      </c>
      <c r="DO379" s="72">
        <v>136156</v>
      </c>
      <c r="DP379" s="72">
        <v>117064</v>
      </c>
      <c r="DQ379" s="72">
        <v>253650</v>
      </c>
      <c r="DR379" s="72">
        <v>225613</v>
      </c>
      <c r="DS379" s="72">
        <v>427688</v>
      </c>
      <c r="DT379" s="1"/>
      <c r="DU379" s="71" t="s">
        <v>149</v>
      </c>
      <c r="DV379" s="71" t="s">
        <v>150</v>
      </c>
      <c r="DW379" s="72">
        <v>94819</v>
      </c>
      <c r="DX379" s="72">
        <v>51249</v>
      </c>
      <c r="DY379" s="72">
        <v>10305</v>
      </c>
      <c r="DZ379" s="72">
        <v>11447</v>
      </c>
      <c r="EA379" s="72">
        <v>14253</v>
      </c>
      <c r="EB379" s="72">
        <v>40658</v>
      </c>
      <c r="EC379" s="72">
        <v>89559</v>
      </c>
      <c r="ED379" s="72">
        <v>35202</v>
      </c>
      <c r="EE379" s="72">
        <v>138327</v>
      </c>
      <c r="EF379" s="72">
        <v>156469</v>
      </c>
      <c r="EG379" s="72">
        <v>66995</v>
      </c>
      <c r="EH379" s="72">
        <v>44726</v>
      </c>
      <c r="EI379" s="72">
        <v>118451</v>
      </c>
      <c r="EJ379" s="72">
        <v>151552</v>
      </c>
      <c r="EK379" s="72">
        <v>110626</v>
      </c>
      <c r="EL379" s="72">
        <v>98550</v>
      </c>
      <c r="EM379" s="72">
        <v>176299</v>
      </c>
      <c r="EN379" s="72">
        <v>6062</v>
      </c>
      <c r="EO379" s="72">
        <v>52290</v>
      </c>
      <c r="EP379" s="72">
        <v>30904</v>
      </c>
      <c r="EQ379" s="72">
        <v>3159</v>
      </c>
      <c r="ER379" s="72">
        <v>24116</v>
      </c>
      <c r="ES379" s="72">
        <v>7440</v>
      </c>
      <c r="ET379" s="72">
        <v>168726</v>
      </c>
      <c r="EU379" s="72">
        <v>225961</v>
      </c>
      <c r="EV379" s="72">
        <v>127700</v>
      </c>
      <c r="EW379" s="72">
        <v>191738</v>
      </c>
      <c r="EX379" s="72">
        <v>169564</v>
      </c>
    </row>
    <row r="380" spans="1:154" x14ac:dyDescent="0.2">
      <c r="A380" s="71" t="s">
        <v>428</v>
      </c>
      <c r="B380" s="71" t="s">
        <v>150</v>
      </c>
      <c r="C380" s="72">
        <v>344139</v>
      </c>
      <c r="D380" s="72">
        <v>426111</v>
      </c>
      <c r="E380" s="72">
        <v>359724</v>
      </c>
      <c r="F380" s="72">
        <v>373048</v>
      </c>
      <c r="G380" s="72">
        <v>408413</v>
      </c>
      <c r="H380" s="72">
        <v>421308</v>
      </c>
      <c r="I380" s="72">
        <v>487001</v>
      </c>
      <c r="J380" s="72">
        <v>644505</v>
      </c>
      <c r="K380" s="72">
        <v>888619</v>
      </c>
      <c r="L380" s="72">
        <v>919780</v>
      </c>
      <c r="M380" s="72">
        <v>952285</v>
      </c>
      <c r="N380" s="72">
        <v>1135791</v>
      </c>
      <c r="O380" s="72">
        <v>1098361</v>
      </c>
      <c r="P380" s="72">
        <v>2099522</v>
      </c>
      <c r="Q380" s="72">
        <v>2070112</v>
      </c>
      <c r="R380" s="72">
        <v>1624479</v>
      </c>
      <c r="S380" s="72">
        <v>1013223</v>
      </c>
      <c r="T380" s="72">
        <v>827057</v>
      </c>
      <c r="U380" s="72">
        <v>543412</v>
      </c>
      <c r="V380" s="72">
        <v>911623</v>
      </c>
      <c r="W380" s="72">
        <v>705095</v>
      </c>
      <c r="X380" s="72">
        <v>1152829</v>
      </c>
      <c r="Y380" s="72">
        <v>1637447</v>
      </c>
      <c r="Z380" s="72">
        <v>1291538</v>
      </c>
      <c r="AA380" s="72">
        <v>1143002</v>
      </c>
      <c r="AB380" s="72">
        <v>1299969</v>
      </c>
      <c r="AC380" s="72">
        <v>1041382</v>
      </c>
      <c r="AD380" s="72">
        <v>1315472</v>
      </c>
      <c r="AE380" s="1"/>
      <c r="AF380" s="71" t="s">
        <v>428</v>
      </c>
      <c r="AG380" s="71" t="s">
        <v>150</v>
      </c>
      <c r="AH380" s="72">
        <v>222208</v>
      </c>
      <c r="AI380" s="72">
        <v>335410</v>
      </c>
      <c r="AJ380" s="72">
        <v>252754</v>
      </c>
      <c r="AK380" s="72">
        <v>256237</v>
      </c>
      <c r="AL380" s="72">
        <v>234275</v>
      </c>
      <c r="AM380" s="72">
        <v>234548</v>
      </c>
      <c r="AN380" s="72">
        <v>301972</v>
      </c>
      <c r="AO380" s="72">
        <v>408935</v>
      </c>
      <c r="AP380" s="72">
        <v>509568</v>
      </c>
      <c r="AQ380" s="72">
        <v>483239</v>
      </c>
      <c r="AR380" s="72">
        <v>533979</v>
      </c>
      <c r="AS380" s="72">
        <v>598925</v>
      </c>
      <c r="AT380" s="72">
        <v>558834</v>
      </c>
      <c r="AU380" s="72">
        <v>884597</v>
      </c>
      <c r="AV380" s="72">
        <v>984249</v>
      </c>
      <c r="AW380" s="72">
        <v>655407</v>
      </c>
      <c r="AX380" s="72">
        <v>275622</v>
      </c>
      <c r="AY380" s="72">
        <v>206490</v>
      </c>
      <c r="AZ380" s="72">
        <v>180111</v>
      </c>
      <c r="BA380" s="72">
        <v>206390</v>
      </c>
      <c r="BB380" s="72">
        <v>219517</v>
      </c>
      <c r="BC380" s="72">
        <v>404420</v>
      </c>
      <c r="BD380" s="72">
        <v>648501</v>
      </c>
      <c r="BE380" s="72">
        <v>619182</v>
      </c>
      <c r="BF380" s="72">
        <v>518013</v>
      </c>
      <c r="BG380" s="72">
        <v>542181</v>
      </c>
      <c r="BH380" s="72">
        <v>472398</v>
      </c>
      <c r="BI380" s="72">
        <v>585524</v>
      </c>
      <c r="BJ380" s="1"/>
      <c r="BK380" s="71" t="s">
        <v>428</v>
      </c>
      <c r="BL380" s="71" t="s">
        <v>150</v>
      </c>
      <c r="BM380" s="72">
        <v>43120</v>
      </c>
      <c r="BN380" s="72">
        <v>32900</v>
      </c>
      <c r="BO380" s="72">
        <v>22585</v>
      </c>
      <c r="BP380" s="72">
        <v>18582</v>
      </c>
      <c r="BQ380" s="72">
        <v>35850</v>
      </c>
      <c r="BR380" s="72">
        <v>34850</v>
      </c>
      <c r="BS380" s="72">
        <v>49045</v>
      </c>
      <c r="BT380" s="72">
        <v>32770</v>
      </c>
      <c r="BU380" s="72">
        <v>42167</v>
      </c>
      <c r="BV380" s="72">
        <v>0</v>
      </c>
      <c r="BW380" s="72">
        <v>61615</v>
      </c>
      <c r="BX380" s="72">
        <v>78545</v>
      </c>
      <c r="BY380" s="72">
        <v>193736</v>
      </c>
      <c r="BZ380" s="72">
        <v>193820</v>
      </c>
      <c r="CA380" s="72">
        <v>193998</v>
      </c>
      <c r="CB380" s="72">
        <v>166757</v>
      </c>
      <c r="CC380" s="72">
        <v>221457</v>
      </c>
      <c r="CD380" s="72">
        <v>131785</v>
      </c>
      <c r="CE380" s="72">
        <v>162145</v>
      </c>
      <c r="CF380" s="72">
        <v>539466</v>
      </c>
      <c r="CG380" s="72">
        <v>313246</v>
      </c>
      <c r="CH380" s="72">
        <v>357728</v>
      </c>
      <c r="CI380" s="72">
        <v>495068</v>
      </c>
      <c r="CJ380" s="72">
        <v>231274</v>
      </c>
      <c r="CK380" s="72">
        <v>250355</v>
      </c>
      <c r="CL380" s="72">
        <v>219304</v>
      </c>
      <c r="CM380" s="72">
        <v>131027</v>
      </c>
      <c r="CN380" s="72">
        <v>228493</v>
      </c>
      <c r="CO380" s="1"/>
      <c r="CP380" s="71" t="s">
        <v>428</v>
      </c>
      <c r="CQ380" s="71" t="s">
        <v>150</v>
      </c>
      <c r="CR380" s="72">
        <v>78811</v>
      </c>
      <c r="CS380" s="72">
        <v>57801</v>
      </c>
      <c r="CT380" s="72">
        <v>84385</v>
      </c>
      <c r="CU380" s="72">
        <v>88042</v>
      </c>
      <c r="CV380" s="72">
        <v>113413</v>
      </c>
      <c r="CW380" s="72">
        <v>142060</v>
      </c>
      <c r="CX380" s="72">
        <v>135984</v>
      </c>
      <c r="CY380" s="72">
        <v>190300</v>
      </c>
      <c r="CZ380" s="72">
        <v>336884</v>
      </c>
      <c r="DA380" s="72">
        <v>373806</v>
      </c>
      <c r="DB380" s="72">
        <v>316565</v>
      </c>
      <c r="DC380" s="72">
        <v>458321</v>
      </c>
      <c r="DD380" s="72">
        <v>289857</v>
      </c>
      <c r="DE380" s="72">
        <v>623553</v>
      </c>
      <c r="DF380" s="72">
        <v>645595</v>
      </c>
      <c r="DG380" s="72">
        <v>639762</v>
      </c>
      <c r="DH380" s="72">
        <v>345224</v>
      </c>
      <c r="DI380" s="72">
        <v>427145</v>
      </c>
      <c r="DJ380" s="72">
        <v>161959</v>
      </c>
      <c r="DK380" s="72">
        <v>143729</v>
      </c>
      <c r="DL380" s="72">
        <v>151501</v>
      </c>
      <c r="DM380" s="72">
        <v>323582</v>
      </c>
      <c r="DN380" s="72">
        <v>404282</v>
      </c>
      <c r="DO380" s="72">
        <v>335502</v>
      </c>
      <c r="DP380" s="72">
        <v>318683</v>
      </c>
      <c r="DQ380" s="72">
        <v>406675</v>
      </c>
      <c r="DR380" s="72">
        <v>352461</v>
      </c>
      <c r="DS380" s="72">
        <v>324260</v>
      </c>
      <c r="DT380" s="1"/>
      <c r="DU380" s="71" t="s">
        <v>428</v>
      </c>
      <c r="DV380" s="71" t="s">
        <v>150</v>
      </c>
      <c r="DW380" s="72">
        <v>0</v>
      </c>
      <c r="DX380" s="72">
        <v>0</v>
      </c>
      <c r="DY380" s="72">
        <v>0</v>
      </c>
      <c r="DZ380" s="72">
        <v>10187</v>
      </c>
      <c r="EA380" s="72">
        <v>24875</v>
      </c>
      <c r="EB380" s="72">
        <v>9850</v>
      </c>
      <c r="EC380" s="72">
        <v>0</v>
      </c>
      <c r="ED380" s="72">
        <v>12500</v>
      </c>
      <c r="EE380" s="72">
        <v>0</v>
      </c>
      <c r="EF380" s="72">
        <v>62735</v>
      </c>
      <c r="EG380" s="72">
        <v>40126</v>
      </c>
      <c r="EH380" s="72">
        <v>0</v>
      </c>
      <c r="EI380" s="72">
        <v>55934</v>
      </c>
      <c r="EJ380" s="72">
        <v>397552</v>
      </c>
      <c r="EK380" s="72">
        <v>246270</v>
      </c>
      <c r="EL380" s="72">
        <v>162553</v>
      </c>
      <c r="EM380" s="72">
        <v>170920</v>
      </c>
      <c r="EN380" s="72">
        <v>61637</v>
      </c>
      <c r="EO380" s="72">
        <v>39197</v>
      </c>
      <c r="EP380" s="72">
        <v>22038</v>
      </c>
      <c r="EQ380" s="72">
        <v>20831</v>
      </c>
      <c r="ER380" s="72">
        <v>67099</v>
      </c>
      <c r="ES380" s="72">
        <v>89596</v>
      </c>
      <c r="ET380" s="72">
        <v>105580</v>
      </c>
      <c r="EU380" s="72">
        <v>55951</v>
      </c>
      <c r="EV380" s="72">
        <v>131809</v>
      </c>
      <c r="EW380" s="72">
        <v>85496</v>
      </c>
      <c r="EX380" s="72">
        <v>177195</v>
      </c>
    </row>
    <row r="381" spans="1:154" x14ac:dyDescent="0.2">
      <c r="A381" s="71" t="s">
        <v>429</v>
      </c>
      <c r="B381" s="71" t="s">
        <v>150</v>
      </c>
      <c r="C381" s="72">
        <v>482076</v>
      </c>
      <c r="D381" s="72">
        <v>316340</v>
      </c>
      <c r="E381" s="72">
        <v>670342</v>
      </c>
      <c r="F381" s="72">
        <v>520562</v>
      </c>
      <c r="G381" s="72">
        <v>306158</v>
      </c>
      <c r="H381" s="72">
        <v>417548</v>
      </c>
      <c r="I381" s="72">
        <v>716194</v>
      </c>
      <c r="J381" s="72">
        <v>667422</v>
      </c>
      <c r="K381" s="72">
        <v>1374187</v>
      </c>
      <c r="L381" s="72">
        <v>1197612</v>
      </c>
      <c r="M381" s="72">
        <v>1620042</v>
      </c>
      <c r="N381" s="72">
        <v>1985678</v>
      </c>
      <c r="O381" s="72">
        <v>1285990</v>
      </c>
      <c r="P381" s="72">
        <v>2274107</v>
      </c>
      <c r="Q381" s="72">
        <v>2229283</v>
      </c>
      <c r="R381" s="72">
        <v>1895804</v>
      </c>
      <c r="S381" s="72">
        <v>4032877</v>
      </c>
      <c r="T381" s="72">
        <v>2446323</v>
      </c>
      <c r="U381" s="72">
        <v>4124017</v>
      </c>
      <c r="V381" s="72">
        <v>2448699</v>
      </c>
      <c r="W381" s="72">
        <v>1715837</v>
      </c>
      <c r="X381" s="72">
        <v>3018213</v>
      </c>
      <c r="Y381" s="72">
        <v>2179760</v>
      </c>
      <c r="Z381" s="72">
        <v>2324250</v>
      </c>
      <c r="AA381" s="72">
        <v>1164869</v>
      </c>
      <c r="AB381" s="72">
        <v>1185311</v>
      </c>
      <c r="AC381" s="72">
        <v>905936</v>
      </c>
      <c r="AD381" s="72">
        <v>1016885</v>
      </c>
      <c r="AE381" s="1"/>
      <c r="AF381" s="71" t="s">
        <v>429</v>
      </c>
      <c r="AG381" s="71" t="s">
        <v>150</v>
      </c>
      <c r="AH381" s="72">
        <v>139745</v>
      </c>
      <c r="AI381" s="72">
        <v>84895</v>
      </c>
      <c r="AJ381" s="72">
        <v>155195</v>
      </c>
      <c r="AK381" s="72">
        <v>142939</v>
      </c>
      <c r="AL381" s="72">
        <v>177184</v>
      </c>
      <c r="AM381" s="72">
        <v>223566</v>
      </c>
      <c r="AN381" s="72">
        <v>440239</v>
      </c>
      <c r="AO381" s="72">
        <v>380330</v>
      </c>
      <c r="AP381" s="72">
        <v>739669</v>
      </c>
      <c r="AQ381" s="72">
        <v>752269</v>
      </c>
      <c r="AR381" s="72">
        <v>1013950</v>
      </c>
      <c r="AS381" s="72">
        <v>1137317</v>
      </c>
      <c r="AT381" s="72">
        <v>773936</v>
      </c>
      <c r="AU381" s="72">
        <v>1175378</v>
      </c>
      <c r="AV381" s="72">
        <v>1190377</v>
      </c>
      <c r="AW381" s="72">
        <v>1105758</v>
      </c>
      <c r="AX381" s="72">
        <v>3220410</v>
      </c>
      <c r="AY381" s="72">
        <v>1673924</v>
      </c>
      <c r="AZ381" s="72">
        <v>3238064</v>
      </c>
      <c r="BA381" s="72">
        <v>1822067</v>
      </c>
      <c r="BB381" s="72">
        <v>980399</v>
      </c>
      <c r="BC381" s="72">
        <v>2521079</v>
      </c>
      <c r="BD381" s="72">
        <v>1446677</v>
      </c>
      <c r="BE381" s="72">
        <v>1959311</v>
      </c>
      <c r="BF381" s="72">
        <v>898644</v>
      </c>
      <c r="BG381" s="72">
        <v>819308</v>
      </c>
      <c r="BH381" s="72">
        <v>564337</v>
      </c>
      <c r="BI381" s="72">
        <v>563948</v>
      </c>
      <c r="BJ381" s="1"/>
      <c r="BK381" s="71" t="s">
        <v>429</v>
      </c>
      <c r="BL381" s="71" t="s">
        <v>150</v>
      </c>
      <c r="BM381" s="72">
        <v>165417</v>
      </c>
      <c r="BN381" s="72">
        <v>114119</v>
      </c>
      <c r="BO381" s="72">
        <v>392583</v>
      </c>
      <c r="BP381" s="72">
        <v>308064</v>
      </c>
      <c r="BQ381" s="72">
        <v>0</v>
      </c>
      <c r="BR381" s="72">
        <v>39300</v>
      </c>
      <c r="BS381" s="72">
        <v>12566</v>
      </c>
      <c r="BT381" s="72">
        <v>0</v>
      </c>
      <c r="BU381" s="72">
        <v>0</v>
      </c>
      <c r="BV381" s="72">
        <v>0</v>
      </c>
      <c r="BW381" s="72">
        <v>0</v>
      </c>
      <c r="BX381" s="72">
        <v>0</v>
      </c>
      <c r="BY381" s="72">
        <v>0</v>
      </c>
      <c r="BZ381" s="72">
        <v>0</v>
      </c>
      <c r="CA381" s="72">
        <v>0</v>
      </c>
      <c r="CB381" s="72">
        <v>0</v>
      </c>
      <c r="CC381" s="72">
        <v>0</v>
      </c>
      <c r="CD381" s="72">
        <v>0</v>
      </c>
      <c r="CE381" s="72">
        <v>0</v>
      </c>
      <c r="CF381" s="72">
        <v>0</v>
      </c>
      <c r="CG381" s="72">
        <v>0</v>
      </c>
      <c r="CH381" s="72">
        <v>0</v>
      </c>
      <c r="CI381" s="72">
        <v>0</v>
      </c>
      <c r="CJ381" s="72">
        <v>0</v>
      </c>
      <c r="CK381" s="72">
        <v>0</v>
      </c>
      <c r="CL381" s="72">
        <v>0</v>
      </c>
      <c r="CM381" s="72">
        <v>0</v>
      </c>
      <c r="CN381" s="72">
        <v>0</v>
      </c>
      <c r="CO381" s="1"/>
      <c r="CP381" s="71" t="s">
        <v>429</v>
      </c>
      <c r="CQ381" s="71" t="s">
        <v>150</v>
      </c>
      <c r="CR381" s="72">
        <v>84632</v>
      </c>
      <c r="CS381" s="72">
        <v>70102</v>
      </c>
      <c r="CT381" s="72">
        <v>53684</v>
      </c>
      <c r="CU381" s="72">
        <v>51643</v>
      </c>
      <c r="CV381" s="72">
        <v>75135</v>
      </c>
      <c r="CW381" s="72">
        <v>99092</v>
      </c>
      <c r="CX381" s="72">
        <v>164475</v>
      </c>
      <c r="CY381" s="72">
        <v>157228</v>
      </c>
      <c r="CZ381" s="72">
        <v>459543</v>
      </c>
      <c r="DA381" s="72">
        <v>373004</v>
      </c>
      <c r="DB381" s="72">
        <v>450424</v>
      </c>
      <c r="DC381" s="72">
        <v>627263</v>
      </c>
      <c r="DD381" s="72">
        <v>292491</v>
      </c>
      <c r="DE381" s="72">
        <v>633257</v>
      </c>
      <c r="DF381" s="72">
        <v>611040</v>
      </c>
      <c r="DG381" s="72">
        <v>413617</v>
      </c>
      <c r="DH381" s="72">
        <v>433456</v>
      </c>
      <c r="DI381" s="72">
        <v>423865</v>
      </c>
      <c r="DJ381" s="72">
        <v>396247</v>
      </c>
      <c r="DK381" s="72">
        <v>316160</v>
      </c>
      <c r="DL381" s="72">
        <v>300429</v>
      </c>
      <c r="DM381" s="72">
        <v>196199</v>
      </c>
      <c r="DN381" s="72">
        <v>225348</v>
      </c>
      <c r="DO381" s="72">
        <v>303654</v>
      </c>
      <c r="DP381" s="72">
        <v>177812</v>
      </c>
      <c r="DQ381" s="72">
        <v>314294</v>
      </c>
      <c r="DR381" s="72">
        <v>272005</v>
      </c>
      <c r="DS381" s="72">
        <v>219993</v>
      </c>
      <c r="DT381" s="1"/>
      <c r="DU381" s="71" t="s">
        <v>429</v>
      </c>
      <c r="DV381" s="71" t="s">
        <v>150</v>
      </c>
      <c r="DW381" s="72">
        <v>92282</v>
      </c>
      <c r="DX381" s="72">
        <v>47224</v>
      </c>
      <c r="DY381" s="72">
        <v>68880</v>
      </c>
      <c r="DZ381" s="72">
        <v>17916</v>
      </c>
      <c r="EA381" s="72">
        <v>53839</v>
      </c>
      <c r="EB381" s="72">
        <v>55590</v>
      </c>
      <c r="EC381" s="72">
        <v>98914</v>
      </c>
      <c r="ED381" s="72">
        <v>129864</v>
      </c>
      <c r="EE381" s="72">
        <v>174975</v>
      </c>
      <c r="EF381" s="72">
        <v>72339</v>
      </c>
      <c r="EG381" s="72">
        <v>155668</v>
      </c>
      <c r="EH381" s="72">
        <v>221098</v>
      </c>
      <c r="EI381" s="72">
        <v>219563</v>
      </c>
      <c r="EJ381" s="72">
        <v>465472</v>
      </c>
      <c r="EK381" s="72">
        <v>427866</v>
      </c>
      <c r="EL381" s="72">
        <v>376429</v>
      </c>
      <c r="EM381" s="72">
        <v>379011</v>
      </c>
      <c r="EN381" s="72">
        <v>348534</v>
      </c>
      <c r="EO381" s="72">
        <v>489706</v>
      </c>
      <c r="EP381" s="72">
        <v>310472</v>
      </c>
      <c r="EQ381" s="72">
        <v>435009</v>
      </c>
      <c r="ER381" s="72">
        <v>300935</v>
      </c>
      <c r="ES381" s="72">
        <v>507735</v>
      </c>
      <c r="ET381" s="72">
        <v>61285</v>
      </c>
      <c r="EU381" s="72">
        <v>88413</v>
      </c>
      <c r="EV381" s="72">
        <v>51709</v>
      </c>
      <c r="EW381" s="72">
        <v>69594</v>
      </c>
      <c r="EX381" s="72">
        <v>232944</v>
      </c>
    </row>
    <row r="382" spans="1:154" x14ac:dyDescent="0.2">
      <c r="A382" s="71" t="s">
        <v>572</v>
      </c>
      <c r="B382" s="71" t="s">
        <v>150</v>
      </c>
      <c r="C382" s="72">
        <v>185578</v>
      </c>
      <c r="D382" s="72">
        <v>130026</v>
      </c>
      <c r="E382" s="72">
        <v>107995</v>
      </c>
      <c r="F382" s="72">
        <v>126587</v>
      </c>
      <c r="G382" s="72">
        <v>234441</v>
      </c>
      <c r="H382" s="72">
        <v>232612</v>
      </c>
      <c r="I382" s="72">
        <v>354793</v>
      </c>
      <c r="J382" s="72">
        <v>283115</v>
      </c>
      <c r="K382" s="72">
        <v>209612</v>
      </c>
      <c r="L382" s="72">
        <v>144824</v>
      </c>
      <c r="M382" s="72">
        <v>288462</v>
      </c>
      <c r="N382" s="72">
        <v>474995</v>
      </c>
      <c r="O382" s="72">
        <v>391660</v>
      </c>
      <c r="P382" s="72">
        <v>363219</v>
      </c>
      <c r="Q382" s="72">
        <v>286572</v>
      </c>
      <c r="R382" s="72">
        <v>168034</v>
      </c>
      <c r="S382" s="72">
        <v>304456</v>
      </c>
      <c r="T382" s="72">
        <v>145022</v>
      </c>
      <c r="U382" s="72">
        <v>0</v>
      </c>
      <c r="V382" s="72">
        <v>252379</v>
      </c>
      <c r="W382" s="72">
        <v>237948</v>
      </c>
      <c r="X382" s="72">
        <v>248008</v>
      </c>
      <c r="Y382" s="72">
        <v>276594</v>
      </c>
      <c r="Z382" s="72">
        <v>273352</v>
      </c>
      <c r="AA382" s="72">
        <v>412751</v>
      </c>
      <c r="AB382" s="72">
        <v>522688</v>
      </c>
      <c r="AC382" s="72">
        <v>474950</v>
      </c>
      <c r="AD382" s="72">
        <v>478733</v>
      </c>
      <c r="AE382" s="1"/>
      <c r="AF382" s="71" t="s">
        <v>572</v>
      </c>
      <c r="AG382" s="71" t="s">
        <v>150</v>
      </c>
      <c r="AH382" s="72">
        <v>118042</v>
      </c>
      <c r="AI382" s="72">
        <v>86676</v>
      </c>
      <c r="AJ382" s="72">
        <v>51870</v>
      </c>
      <c r="AK382" s="72">
        <v>55961</v>
      </c>
      <c r="AL382" s="72">
        <v>105031</v>
      </c>
      <c r="AM382" s="72">
        <v>128385</v>
      </c>
      <c r="AN382" s="72">
        <v>198002</v>
      </c>
      <c r="AO382" s="72">
        <v>159213</v>
      </c>
      <c r="AP382" s="72">
        <v>99903</v>
      </c>
      <c r="AQ382" s="72">
        <v>61709</v>
      </c>
      <c r="AR382" s="72">
        <v>83010</v>
      </c>
      <c r="AS382" s="72">
        <v>297923</v>
      </c>
      <c r="AT382" s="72">
        <v>176286</v>
      </c>
      <c r="AU382" s="72">
        <v>129693</v>
      </c>
      <c r="AV382" s="72">
        <v>92430</v>
      </c>
      <c r="AW382" s="72">
        <v>138642</v>
      </c>
      <c r="AX382" s="72">
        <v>115418</v>
      </c>
      <c r="AY382" s="72">
        <v>0</v>
      </c>
      <c r="AZ382" s="72">
        <v>0</v>
      </c>
      <c r="BA382" s="72">
        <v>49137</v>
      </c>
      <c r="BB382" s="72">
        <v>59610</v>
      </c>
      <c r="BC382" s="72">
        <v>53841</v>
      </c>
      <c r="BD382" s="72">
        <v>200442</v>
      </c>
      <c r="BE382" s="72">
        <v>172136</v>
      </c>
      <c r="BF382" s="72">
        <v>238147</v>
      </c>
      <c r="BG382" s="72">
        <v>166076</v>
      </c>
      <c r="BH382" s="72">
        <v>202009</v>
      </c>
      <c r="BI382" s="72">
        <v>275812</v>
      </c>
      <c r="BJ382" s="1"/>
      <c r="BK382" s="71" t="s">
        <v>572</v>
      </c>
      <c r="BL382" s="71" t="s">
        <v>150</v>
      </c>
      <c r="BM382" s="72">
        <v>20358</v>
      </c>
      <c r="BN382" s="72">
        <v>12134</v>
      </c>
      <c r="BO382" s="72">
        <v>19659</v>
      </c>
      <c r="BP382" s="72">
        <v>17963</v>
      </c>
      <c r="BQ382" s="72">
        <v>16786</v>
      </c>
      <c r="BR382" s="72">
        <v>27433</v>
      </c>
      <c r="BS382" s="72">
        <v>28359</v>
      </c>
      <c r="BT382" s="72">
        <v>34469</v>
      </c>
      <c r="BU382" s="72">
        <v>64916</v>
      </c>
      <c r="BV382" s="72">
        <v>39082</v>
      </c>
      <c r="BW382" s="72">
        <v>135711</v>
      </c>
      <c r="BX382" s="72">
        <v>35603</v>
      </c>
      <c r="BY382" s="72">
        <v>48339</v>
      </c>
      <c r="BZ382" s="72">
        <v>122437</v>
      </c>
      <c r="CA382" s="72">
        <v>71512</v>
      </c>
      <c r="CB382" s="72">
        <v>0</v>
      </c>
      <c r="CC382" s="72">
        <v>0</v>
      </c>
      <c r="CD382" s="72">
        <v>0</v>
      </c>
      <c r="CE382" s="72">
        <v>0</v>
      </c>
      <c r="CF382" s="72">
        <v>0</v>
      </c>
      <c r="CG382" s="72">
        <v>0</v>
      </c>
      <c r="CH382" s="72">
        <v>0</v>
      </c>
      <c r="CI382" s="72">
        <v>0</v>
      </c>
      <c r="CJ382" s="72">
        <v>0</v>
      </c>
      <c r="CK382" s="72">
        <v>0</v>
      </c>
      <c r="CL382" s="72">
        <v>0</v>
      </c>
      <c r="CM382" s="72">
        <v>0</v>
      </c>
      <c r="CN382" s="72">
        <v>0</v>
      </c>
      <c r="CO382" s="1"/>
      <c r="CP382" s="71" t="s">
        <v>572</v>
      </c>
      <c r="CQ382" s="71" t="s">
        <v>150</v>
      </c>
      <c r="CR382" s="72">
        <v>47178</v>
      </c>
      <c r="CS382" s="72">
        <v>31216</v>
      </c>
      <c r="CT382" s="72">
        <v>34389</v>
      </c>
      <c r="CU382" s="72">
        <v>37284</v>
      </c>
      <c r="CV382" s="72">
        <v>97827</v>
      </c>
      <c r="CW382" s="72">
        <v>76794</v>
      </c>
      <c r="CX382" s="72">
        <v>122999</v>
      </c>
      <c r="CY382" s="72">
        <v>89433</v>
      </c>
      <c r="CZ382" s="72">
        <v>44793</v>
      </c>
      <c r="DA382" s="72">
        <v>26509</v>
      </c>
      <c r="DB382" s="72">
        <v>52152</v>
      </c>
      <c r="DC382" s="72">
        <v>127754</v>
      </c>
      <c r="DD382" s="72">
        <v>95680</v>
      </c>
      <c r="DE382" s="72">
        <v>66274</v>
      </c>
      <c r="DF382" s="72">
        <v>76657</v>
      </c>
      <c r="DG382" s="72">
        <v>0</v>
      </c>
      <c r="DH382" s="72">
        <v>0</v>
      </c>
      <c r="DI382" s="72">
        <v>0</v>
      </c>
      <c r="DJ382" s="72">
        <v>0</v>
      </c>
      <c r="DK382" s="72">
        <v>203242</v>
      </c>
      <c r="DL382" s="72">
        <v>178338</v>
      </c>
      <c r="DM382" s="72">
        <v>194167</v>
      </c>
      <c r="DN382" s="72">
        <v>76152</v>
      </c>
      <c r="DO382" s="72">
        <v>101216</v>
      </c>
      <c r="DP382" s="72">
        <v>94929</v>
      </c>
      <c r="DQ382" s="72">
        <v>257130</v>
      </c>
      <c r="DR382" s="72">
        <v>175972</v>
      </c>
      <c r="DS382" s="72">
        <v>170273</v>
      </c>
      <c r="DT382" s="1"/>
      <c r="DU382" s="71" t="s">
        <v>572</v>
      </c>
      <c r="DV382" s="71" t="s">
        <v>150</v>
      </c>
      <c r="DW382" s="72">
        <v>0</v>
      </c>
      <c r="DX382" s="72">
        <v>0</v>
      </c>
      <c r="DY382" s="72">
        <v>2077</v>
      </c>
      <c r="DZ382" s="72">
        <v>15379</v>
      </c>
      <c r="EA382" s="72">
        <v>14797</v>
      </c>
      <c r="EB382" s="72">
        <v>0</v>
      </c>
      <c r="EC382" s="72">
        <v>5433</v>
      </c>
      <c r="ED382" s="72">
        <v>0</v>
      </c>
      <c r="EE382" s="72">
        <v>0</v>
      </c>
      <c r="EF382" s="72">
        <v>17524</v>
      </c>
      <c r="EG382" s="72">
        <v>17589</v>
      </c>
      <c r="EH382" s="72">
        <v>13715</v>
      </c>
      <c r="EI382" s="72">
        <v>71355</v>
      </c>
      <c r="EJ382" s="72">
        <v>44815</v>
      </c>
      <c r="EK382" s="72">
        <v>45973</v>
      </c>
      <c r="EL382" s="72">
        <v>29392</v>
      </c>
      <c r="EM382" s="72">
        <v>189038</v>
      </c>
      <c r="EN382" s="72">
        <v>145022</v>
      </c>
      <c r="EO382" s="72">
        <v>0</v>
      </c>
      <c r="EP382" s="72">
        <v>0</v>
      </c>
      <c r="EQ382" s="72">
        <v>0</v>
      </c>
      <c r="ER382" s="72">
        <v>0</v>
      </c>
      <c r="ES382" s="72">
        <v>0</v>
      </c>
      <c r="ET382" s="72">
        <v>0</v>
      </c>
      <c r="EU382" s="72">
        <v>79675</v>
      </c>
      <c r="EV382" s="72">
        <v>99482</v>
      </c>
      <c r="EW382" s="72">
        <v>96969</v>
      </c>
      <c r="EX382" s="72">
        <v>32648</v>
      </c>
    </row>
    <row r="383" spans="1:154" x14ac:dyDescent="0.2">
      <c r="A383" s="71" t="s">
        <v>430</v>
      </c>
      <c r="B383" s="71" t="s">
        <v>150</v>
      </c>
      <c r="C383" s="72">
        <v>127956</v>
      </c>
      <c r="D383" s="72">
        <v>145469</v>
      </c>
      <c r="E383" s="72">
        <v>183716</v>
      </c>
      <c r="F383" s="72">
        <v>233370</v>
      </c>
      <c r="G383" s="72">
        <v>231494</v>
      </c>
      <c r="H383" s="72">
        <v>343650</v>
      </c>
      <c r="I383" s="72">
        <v>474897</v>
      </c>
      <c r="J383" s="72">
        <v>470218</v>
      </c>
      <c r="K383" s="72">
        <v>512489</v>
      </c>
      <c r="L383" s="72">
        <v>598176</v>
      </c>
      <c r="M383" s="72">
        <v>437501</v>
      </c>
      <c r="N383" s="72">
        <v>480799</v>
      </c>
      <c r="O383" s="72">
        <v>550164</v>
      </c>
      <c r="P383" s="72">
        <v>538361</v>
      </c>
      <c r="Q383" s="72">
        <v>579591</v>
      </c>
      <c r="R383" s="72">
        <v>461222</v>
      </c>
      <c r="S383" s="72">
        <v>240604</v>
      </c>
      <c r="T383" s="72">
        <v>179013</v>
      </c>
      <c r="U383" s="72">
        <v>117546</v>
      </c>
      <c r="V383" s="72">
        <v>163664</v>
      </c>
      <c r="W383" s="72">
        <v>211443</v>
      </c>
      <c r="X383" s="72">
        <v>178090</v>
      </c>
      <c r="Y383" s="72">
        <v>217618</v>
      </c>
      <c r="Z383" s="72">
        <v>367129</v>
      </c>
      <c r="AA383" s="72">
        <v>488678</v>
      </c>
      <c r="AB383" s="72">
        <v>389126</v>
      </c>
      <c r="AC383" s="72">
        <v>551414</v>
      </c>
      <c r="AD383" s="72">
        <v>606692</v>
      </c>
      <c r="AE383" s="1"/>
      <c r="AF383" s="71" t="s">
        <v>430</v>
      </c>
      <c r="AG383" s="71" t="s">
        <v>150</v>
      </c>
      <c r="AH383" s="72">
        <v>68695</v>
      </c>
      <c r="AI383" s="72">
        <v>90045</v>
      </c>
      <c r="AJ383" s="72">
        <v>92550</v>
      </c>
      <c r="AK383" s="72">
        <v>80575</v>
      </c>
      <c r="AL383" s="72">
        <v>0</v>
      </c>
      <c r="AM383" s="72">
        <v>39060</v>
      </c>
      <c r="AN383" s="72">
        <v>48320</v>
      </c>
      <c r="AO383" s="72">
        <v>42064</v>
      </c>
      <c r="AP383" s="72">
        <v>0</v>
      </c>
      <c r="AQ383" s="72">
        <v>0</v>
      </c>
      <c r="AR383" s="72">
        <v>0</v>
      </c>
      <c r="AS383" s="72">
        <v>0</v>
      </c>
      <c r="AT383" s="72">
        <v>0</v>
      </c>
      <c r="AU383" s="72">
        <v>0</v>
      </c>
      <c r="AV383" s="72">
        <v>0</v>
      </c>
      <c r="AW383" s="72">
        <v>0</v>
      </c>
      <c r="AX383" s="72">
        <v>0</v>
      </c>
      <c r="AY383" s="72">
        <v>0</v>
      </c>
      <c r="AZ383" s="72">
        <v>0</v>
      </c>
      <c r="BA383" s="72">
        <v>0</v>
      </c>
      <c r="BB383" s="72">
        <v>0</v>
      </c>
      <c r="BC383" s="72">
        <v>0</v>
      </c>
      <c r="BD383" s="72">
        <v>0</v>
      </c>
      <c r="BE383" s="72">
        <v>507</v>
      </c>
      <c r="BF383" s="72">
        <v>13424</v>
      </c>
      <c r="BG383" s="72">
        <v>860</v>
      </c>
      <c r="BH383" s="72">
        <v>1025</v>
      </c>
      <c r="BI383" s="72">
        <v>41196</v>
      </c>
      <c r="BJ383" s="1"/>
      <c r="BK383" s="71" t="s">
        <v>430</v>
      </c>
      <c r="BL383" s="71" t="s">
        <v>150</v>
      </c>
      <c r="BM383" s="72">
        <v>44203</v>
      </c>
      <c r="BN383" s="72">
        <v>41943</v>
      </c>
      <c r="BO383" s="72">
        <v>32704</v>
      </c>
      <c r="BP383" s="72">
        <v>46870</v>
      </c>
      <c r="BQ383" s="72">
        <v>46268</v>
      </c>
      <c r="BR383" s="72">
        <v>0</v>
      </c>
      <c r="BS383" s="72">
        <v>52596</v>
      </c>
      <c r="BT383" s="72">
        <v>53218</v>
      </c>
      <c r="BU383" s="72">
        <v>0</v>
      </c>
      <c r="BV383" s="72">
        <v>596</v>
      </c>
      <c r="BW383" s="72">
        <v>-3905</v>
      </c>
      <c r="BX383" s="72">
        <v>-2095</v>
      </c>
      <c r="BY383" s="72">
        <v>-4818</v>
      </c>
      <c r="BZ383" s="72">
        <v>-7600</v>
      </c>
      <c r="CA383" s="72">
        <v>3249</v>
      </c>
      <c r="CB383" s="72">
        <v>0</v>
      </c>
      <c r="CC383" s="72">
        <v>0</v>
      </c>
      <c r="CD383" s="72">
        <v>0</v>
      </c>
      <c r="CE383" s="72">
        <v>0</v>
      </c>
      <c r="CF383" s="72">
        <v>0</v>
      </c>
      <c r="CG383" s="72">
        <v>18507</v>
      </c>
      <c r="CH383" s="72">
        <v>258</v>
      </c>
      <c r="CI383" s="72">
        <v>3143</v>
      </c>
      <c r="CJ383" s="72">
        <v>2385</v>
      </c>
      <c r="CK383" s="72">
        <v>2787</v>
      </c>
      <c r="CL383" s="72">
        <v>12538</v>
      </c>
      <c r="CM383" s="72">
        <v>26346</v>
      </c>
      <c r="CN383" s="72">
        <v>7301</v>
      </c>
      <c r="CO383" s="1"/>
      <c r="CP383" s="71" t="s">
        <v>430</v>
      </c>
      <c r="CQ383" s="71" t="s">
        <v>150</v>
      </c>
      <c r="CR383" s="72">
        <v>15058</v>
      </c>
      <c r="CS383" s="72">
        <v>13481</v>
      </c>
      <c r="CT383" s="72">
        <v>50736</v>
      </c>
      <c r="CU383" s="72">
        <v>72546</v>
      </c>
      <c r="CV383" s="72">
        <v>163892</v>
      </c>
      <c r="CW383" s="72">
        <v>249160</v>
      </c>
      <c r="CX383" s="72">
        <v>230111</v>
      </c>
      <c r="CY383" s="72">
        <v>192430</v>
      </c>
      <c r="CZ383" s="72">
        <v>224421</v>
      </c>
      <c r="DA383" s="72">
        <v>312744</v>
      </c>
      <c r="DB383" s="72">
        <v>217017</v>
      </c>
      <c r="DC383" s="72">
        <v>279169</v>
      </c>
      <c r="DD383" s="72">
        <v>272377</v>
      </c>
      <c r="DE383" s="72">
        <v>330555</v>
      </c>
      <c r="DF383" s="72">
        <v>289987</v>
      </c>
      <c r="DG383" s="72">
        <v>187532</v>
      </c>
      <c r="DH383" s="72">
        <v>107415</v>
      </c>
      <c r="DI383" s="72">
        <v>101455</v>
      </c>
      <c r="DJ383" s="72">
        <v>51565</v>
      </c>
      <c r="DK383" s="72">
        <v>93274</v>
      </c>
      <c r="DL383" s="72">
        <v>103852</v>
      </c>
      <c r="DM383" s="72">
        <v>79641</v>
      </c>
      <c r="DN383" s="72">
        <v>108883</v>
      </c>
      <c r="DO383" s="72">
        <v>193953</v>
      </c>
      <c r="DP383" s="72">
        <v>273962</v>
      </c>
      <c r="DQ383" s="72">
        <v>222349</v>
      </c>
      <c r="DR383" s="72">
        <v>319878</v>
      </c>
      <c r="DS383" s="72">
        <v>374245</v>
      </c>
      <c r="DT383" s="1"/>
      <c r="DU383" s="71" t="s">
        <v>430</v>
      </c>
      <c r="DV383" s="71" t="s">
        <v>150</v>
      </c>
      <c r="DW383" s="72">
        <v>0</v>
      </c>
      <c r="DX383" s="72">
        <v>0</v>
      </c>
      <c r="DY383" s="72">
        <v>7726</v>
      </c>
      <c r="DZ383" s="72">
        <v>33379</v>
      </c>
      <c r="EA383" s="72">
        <v>21334</v>
      </c>
      <c r="EB383" s="72">
        <v>55430</v>
      </c>
      <c r="EC383" s="72">
        <v>143870</v>
      </c>
      <c r="ED383" s="72">
        <v>182506</v>
      </c>
      <c r="EE383" s="72">
        <v>288068</v>
      </c>
      <c r="EF383" s="72">
        <v>284836</v>
      </c>
      <c r="EG383" s="72">
        <v>224389</v>
      </c>
      <c r="EH383" s="72">
        <v>203725</v>
      </c>
      <c r="EI383" s="72">
        <v>282605</v>
      </c>
      <c r="EJ383" s="72">
        <v>215406</v>
      </c>
      <c r="EK383" s="72">
        <v>286355</v>
      </c>
      <c r="EL383" s="72">
        <v>273690</v>
      </c>
      <c r="EM383" s="72">
        <v>133189</v>
      </c>
      <c r="EN383" s="72">
        <v>77558</v>
      </c>
      <c r="EO383" s="72">
        <v>65981</v>
      </c>
      <c r="EP383" s="72">
        <v>70390</v>
      </c>
      <c r="EQ383" s="72">
        <v>89084</v>
      </c>
      <c r="ER383" s="72">
        <v>98191</v>
      </c>
      <c r="ES383" s="72">
        <v>105592</v>
      </c>
      <c r="ET383" s="72">
        <v>170284</v>
      </c>
      <c r="EU383" s="72">
        <v>198505</v>
      </c>
      <c r="EV383" s="72">
        <v>153379</v>
      </c>
      <c r="EW383" s="72">
        <v>204165</v>
      </c>
      <c r="EX383" s="72">
        <v>183950</v>
      </c>
    </row>
    <row r="384" spans="1:154" x14ac:dyDescent="0.2">
      <c r="A384" s="71" t="s">
        <v>431</v>
      </c>
      <c r="B384" s="71" t="s">
        <v>150</v>
      </c>
      <c r="C384" s="72">
        <v>305977</v>
      </c>
      <c r="D384" s="72">
        <v>356681</v>
      </c>
      <c r="E384" s="72">
        <v>450650</v>
      </c>
      <c r="F384" s="72">
        <v>345802</v>
      </c>
      <c r="G384" s="72">
        <v>338541</v>
      </c>
      <c r="H384" s="72">
        <v>325786</v>
      </c>
      <c r="I384" s="72">
        <v>533346</v>
      </c>
      <c r="J384" s="72">
        <v>656785</v>
      </c>
      <c r="K384" s="72">
        <v>621246</v>
      </c>
      <c r="L384" s="72">
        <v>482102</v>
      </c>
      <c r="M384" s="72">
        <v>598166</v>
      </c>
      <c r="N384" s="72">
        <v>777742</v>
      </c>
      <c r="O384" s="72">
        <v>723999</v>
      </c>
      <c r="P384" s="72">
        <v>837747</v>
      </c>
      <c r="Q384" s="72">
        <v>695750</v>
      </c>
      <c r="R384" s="72">
        <v>965053</v>
      </c>
      <c r="S384" s="72">
        <v>909715</v>
      </c>
      <c r="T384" s="72">
        <v>1228953</v>
      </c>
      <c r="U384" s="72">
        <v>872658</v>
      </c>
      <c r="V384" s="72">
        <v>493924</v>
      </c>
      <c r="W384" s="72">
        <v>840957</v>
      </c>
      <c r="X384" s="72">
        <v>819086</v>
      </c>
      <c r="Y384" s="72">
        <v>1953526</v>
      </c>
      <c r="Z384" s="72">
        <v>1482885</v>
      </c>
      <c r="AA384" s="72">
        <v>2182929</v>
      </c>
      <c r="AB384" s="72">
        <v>2408632</v>
      </c>
      <c r="AC384" s="72">
        <v>851299</v>
      </c>
      <c r="AD384" s="72">
        <v>1008831</v>
      </c>
      <c r="AE384" s="1"/>
      <c r="AF384" s="71" t="s">
        <v>431</v>
      </c>
      <c r="AG384" s="71" t="s">
        <v>150</v>
      </c>
      <c r="AH384" s="72">
        <v>67137</v>
      </c>
      <c r="AI384" s="72">
        <v>82058</v>
      </c>
      <c r="AJ384" s="72">
        <v>180871</v>
      </c>
      <c r="AK384" s="72">
        <v>175930</v>
      </c>
      <c r="AL384" s="72">
        <v>173879</v>
      </c>
      <c r="AM384" s="72">
        <v>139019</v>
      </c>
      <c r="AN384" s="72">
        <v>194585</v>
      </c>
      <c r="AO384" s="72">
        <v>209904</v>
      </c>
      <c r="AP384" s="72">
        <v>197315</v>
      </c>
      <c r="AQ384" s="72">
        <v>203122</v>
      </c>
      <c r="AR384" s="72">
        <v>286429</v>
      </c>
      <c r="AS384" s="72">
        <v>445339</v>
      </c>
      <c r="AT384" s="72">
        <v>406708</v>
      </c>
      <c r="AU384" s="72">
        <v>376276</v>
      </c>
      <c r="AV384" s="72">
        <v>287092</v>
      </c>
      <c r="AW384" s="72">
        <v>221732</v>
      </c>
      <c r="AX384" s="72">
        <v>247396</v>
      </c>
      <c r="AY384" s="72">
        <v>282707</v>
      </c>
      <c r="AZ384" s="72">
        <v>222679</v>
      </c>
      <c r="BA384" s="72">
        <v>159445</v>
      </c>
      <c r="BB384" s="72">
        <v>296497</v>
      </c>
      <c r="BC384" s="72">
        <v>230803</v>
      </c>
      <c r="BD384" s="72">
        <v>388961</v>
      </c>
      <c r="BE384" s="72">
        <v>904957</v>
      </c>
      <c r="BF384" s="72">
        <v>717331</v>
      </c>
      <c r="BG384" s="72">
        <v>743596</v>
      </c>
      <c r="BH384" s="72">
        <v>362919</v>
      </c>
      <c r="BI384" s="72">
        <v>436405</v>
      </c>
      <c r="BJ384" s="1"/>
      <c r="BK384" s="71" t="s">
        <v>431</v>
      </c>
      <c r="BL384" s="71" t="s">
        <v>150</v>
      </c>
      <c r="BM384" s="72">
        <v>89923</v>
      </c>
      <c r="BN384" s="72">
        <v>93791</v>
      </c>
      <c r="BO384" s="72">
        <v>99400</v>
      </c>
      <c r="BP384" s="72">
        <v>67104</v>
      </c>
      <c r="BQ384" s="72">
        <v>59088</v>
      </c>
      <c r="BR384" s="72">
        <v>45155</v>
      </c>
      <c r="BS384" s="72">
        <v>123053</v>
      </c>
      <c r="BT384" s="72">
        <v>230920</v>
      </c>
      <c r="BU384" s="72">
        <v>228316</v>
      </c>
      <c r="BV384" s="72">
        <v>151331</v>
      </c>
      <c r="BW384" s="72">
        <v>170445</v>
      </c>
      <c r="BX384" s="72">
        <v>171664</v>
      </c>
      <c r="BY384" s="72">
        <v>167574</v>
      </c>
      <c r="BZ384" s="72">
        <v>265294</v>
      </c>
      <c r="CA384" s="72">
        <v>245860</v>
      </c>
      <c r="CB384" s="72">
        <v>529347</v>
      </c>
      <c r="CC384" s="72">
        <v>395724</v>
      </c>
      <c r="CD384" s="72">
        <v>671501</v>
      </c>
      <c r="CE384" s="72">
        <v>470011</v>
      </c>
      <c r="CF384" s="72">
        <v>171212</v>
      </c>
      <c r="CG384" s="72">
        <v>355907</v>
      </c>
      <c r="CH384" s="72">
        <v>369808</v>
      </c>
      <c r="CI384" s="72">
        <v>790213</v>
      </c>
      <c r="CJ384" s="72">
        <v>241794</v>
      </c>
      <c r="CK384" s="72">
        <v>609116</v>
      </c>
      <c r="CL384" s="72">
        <v>352050</v>
      </c>
      <c r="CM384" s="72">
        <v>155763</v>
      </c>
      <c r="CN384" s="72">
        <v>121897</v>
      </c>
      <c r="CO384" s="1"/>
      <c r="CP384" s="71" t="s">
        <v>431</v>
      </c>
      <c r="CQ384" s="71" t="s">
        <v>150</v>
      </c>
      <c r="CR384" s="72">
        <v>66846</v>
      </c>
      <c r="CS384" s="72">
        <v>44005</v>
      </c>
      <c r="CT384" s="72">
        <v>77867</v>
      </c>
      <c r="CU384" s="72">
        <v>77564</v>
      </c>
      <c r="CV384" s="72">
        <v>76271</v>
      </c>
      <c r="CW384" s="72">
        <v>60263</v>
      </c>
      <c r="CX384" s="72">
        <v>141078</v>
      </c>
      <c r="CY384" s="72">
        <v>91407</v>
      </c>
      <c r="CZ384" s="72">
        <v>98211</v>
      </c>
      <c r="DA384" s="72">
        <v>127649</v>
      </c>
      <c r="DB384" s="72">
        <v>141292</v>
      </c>
      <c r="DC384" s="72">
        <v>160739</v>
      </c>
      <c r="DD384" s="72">
        <v>149717</v>
      </c>
      <c r="DE384" s="72">
        <v>196177</v>
      </c>
      <c r="DF384" s="72">
        <v>162798</v>
      </c>
      <c r="DG384" s="72">
        <v>153023</v>
      </c>
      <c r="DH384" s="72">
        <v>193066</v>
      </c>
      <c r="DI384" s="72">
        <v>200139</v>
      </c>
      <c r="DJ384" s="72">
        <v>145835</v>
      </c>
      <c r="DK384" s="72">
        <v>103630</v>
      </c>
      <c r="DL384" s="72">
        <v>162579</v>
      </c>
      <c r="DM384" s="72">
        <v>184338</v>
      </c>
      <c r="DN384" s="72">
        <v>579669</v>
      </c>
      <c r="DO384" s="72">
        <v>260576</v>
      </c>
      <c r="DP384" s="72">
        <v>797133</v>
      </c>
      <c r="DQ384" s="72">
        <v>416797</v>
      </c>
      <c r="DR384" s="72">
        <v>289009</v>
      </c>
      <c r="DS384" s="72">
        <v>428388</v>
      </c>
      <c r="DT384" s="1"/>
      <c r="DU384" s="71" t="s">
        <v>431</v>
      </c>
      <c r="DV384" s="71" t="s">
        <v>150</v>
      </c>
      <c r="DW384" s="72">
        <v>82071</v>
      </c>
      <c r="DX384" s="72">
        <v>136827</v>
      </c>
      <c r="DY384" s="72">
        <v>92512</v>
      </c>
      <c r="DZ384" s="72">
        <v>25204</v>
      </c>
      <c r="EA384" s="72">
        <v>29303</v>
      </c>
      <c r="EB384" s="72">
        <v>81349</v>
      </c>
      <c r="EC384" s="72">
        <v>74630</v>
      </c>
      <c r="ED384" s="72">
        <v>124554</v>
      </c>
      <c r="EE384" s="72">
        <v>97404</v>
      </c>
      <c r="EF384" s="72">
        <v>0</v>
      </c>
      <c r="EG384" s="72">
        <v>0</v>
      </c>
      <c r="EH384" s="72">
        <v>0</v>
      </c>
      <c r="EI384" s="72">
        <v>0</v>
      </c>
      <c r="EJ384" s="72">
        <v>0</v>
      </c>
      <c r="EK384" s="72">
        <v>0</v>
      </c>
      <c r="EL384" s="72">
        <v>60951</v>
      </c>
      <c r="EM384" s="72">
        <v>73529</v>
      </c>
      <c r="EN384" s="72">
        <v>74606</v>
      </c>
      <c r="EO384" s="72">
        <v>34133</v>
      </c>
      <c r="EP384" s="72">
        <v>59637</v>
      </c>
      <c r="EQ384" s="72">
        <v>25974</v>
      </c>
      <c r="ER384" s="72">
        <v>34137</v>
      </c>
      <c r="ES384" s="72">
        <v>194683</v>
      </c>
      <c r="ET384" s="72">
        <v>75558</v>
      </c>
      <c r="EU384" s="72">
        <v>59349</v>
      </c>
      <c r="EV384" s="72">
        <v>896189</v>
      </c>
      <c r="EW384" s="72">
        <v>43608</v>
      </c>
      <c r="EX384" s="72">
        <v>22141</v>
      </c>
    </row>
    <row r="385" spans="1:154" x14ac:dyDescent="0.2">
      <c r="A385" s="71" t="s">
        <v>150</v>
      </c>
      <c r="B385" s="71" t="s">
        <v>150</v>
      </c>
      <c r="C385" s="72">
        <v>334604</v>
      </c>
      <c r="D385" s="72">
        <v>486400</v>
      </c>
      <c r="E385" s="72">
        <v>508000</v>
      </c>
      <c r="F385" s="72">
        <v>732600</v>
      </c>
      <c r="G385" s="72">
        <v>724600</v>
      </c>
      <c r="H385" s="72">
        <v>1112600</v>
      </c>
      <c r="I385" s="72">
        <v>1374800</v>
      </c>
      <c r="J385" s="72">
        <v>1532600</v>
      </c>
      <c r="K385" s="72">
        <v>1654200</v>
      </c>
      <c r="L385" s="72">
        <v>1982300</v>
      </c>
      <c r="M385" s="72">
        <v>2567300</v>
      </c>
      <c r="N385" s="72">
        <v>2146900</v>
      </c>
      <c r="O385" s="72">
        <v>1922500</v>
      </c>
      <c r="P385" s="72">
        <v>2383300</v>
      </c>
      <c r="Q385" s="72">
        <v>2609200</v>
      </c>
      <c r="R385" s="72">
        <v>3343600</v>
      </c>
      <c r="S385" s="72">
        <v>2521800</v>
      </c>
      <c r="T385" s="72">
        <v>1613100</v>
      </c>
      <c r="U385" s="72">
        <v>1674500</v>
      </c>
      <c r="V385" s="72">
        <v>3321700</v>
      </c>
      <c r="W385" s="72">
        <v>2938600</v>
      </c>
      <c r="X385" s="72">
        <v>2595224</v>
      </c>
      <c r="Y385" s="72">
        <v>4304996</v>
      </c>
      <c r="Z385" s="72">
        <v>5325416</v>
      </c>
      <c r="AA385" s="72">
        <v>5550237</v>
      </c>
      <c r="AB385" s="72">
        <v>5465934</v>
      </c>
      <c r="AC385" s="72">
        <v>6768157</v>
      </c>
      <c r="AD385" s="72">
        <v>6753117</v>
      </c>
      <c r="AE385" s="1"/>
      <c r="AF385" s="71" t="s">
        <v>150</v>
      </c>
      <c r="AG385" s="71" t="s">
        <v>150</v>
      </c>
      <c r="AH385" s="72">
        <v>111132</v>
      </c>
      <c r="AI385" s="72">
        <v>183800</v>
      </c>
      <c r="AJ385" s="72">
        <v>221700</v>
      </c>
      <c r="AK385" s="72">
        <v>274500</v>
      </c>
      <c r="AL385" s="72">
        <v>527500</v>
      </c>
      <c r="AM385" s="72">
        <v>81800</v>
      </c>
      <c r="AN385" s="72">
        <v>0</v>
      </c>
      <c r="AO385" s="72">
        <v>0</v>
      </c>
      <c r="AP385" s="72">
        <v>0</v>
      </c>
      <c r="AQ385" s="72">
        <v>0</v>
      </c>
      <c r="AR385" s="72">
        <v>0</v>
      </c>
      <c r="AS385" s="72">
        <v>0</v>
      </c>
      <c r="AT385" s="72">
        <v>0</v>
      </c>
      <c r="AU385" s="72">
        <v>0</v>
      </c>
      <c r="AV385" s="72">
        <v>23100</v>
      </c>
      <c r="AW385" s="72">
        <v>0</v>
      </c>
      <c r="AX385" s="72">
        <v>0</v>
      </c>
      <c r="AY385" s="72">
        <v>0</v>
      </c>
      <c r="AZ385" s="72">
        <v>0</v>
      </c>
      <c r="BA385" s="72">
        <v>0</v>
      </c>
      <c r="BB385" s="72">
        <v>0</v>
      </c>
      <c r="BC385" s="72">
        <v>818158</v>
      </c>
      <c r="BD385" s="72">
        <v>1294377</v>
      </c>
      <c r="BE385" s="72">
        <v>1867501</v>
      </c>
      <c r="BF385" s="72">
        <v>1751727</v>
      </c>
      <c r="BG385" s="72">
        <v>1865726</v>
      </c>
      <c r="BH385" s="72">
        <v>2155224</v>
      </c>
      <c r="BI385" s="72">
        <v>167245</v>
      </c>
      <c r="BJ385" s="1"/>
      <c r="BK385" s="71" t="s">
        <v>150</v>
      </c>
      <c r="BL385" s="71" t="s">
        <v>150</v>
      </c>
      <c r="BM385" s="72">
        <v>106587</v>
      </c>
      <c r="BN385" s="72">
        <v>123400</v>
      </c>
      <c r="BO385" s="72">
        <v>107700</v>
      </c>
      <c r="BP385" s="72">
        <v>80700</v>
      </c>
      <c r="BQ385" s="72">
        <v>134100</v>
      </c>
      <c r="BR385" s="72">
        <v>154000</v>
      </c>
      <c r="BS385" s="72">
        <v>149600</v>
      </c>
      <c r="BT385" s="72">
        <v>290700</v>
      </c>
      <c r="BU385" s="72">
        <v>329400</v>
      </c>
      <c r="BV385" s="72">
        <v>340000</v>
      </c>
      <c r="BW385" s="72">
        <v>456800</v>
      </c>
      <c r="BX385" s="72">
        <v>480700</v>
      </c>
      <c r="BY385" s="72">
        <v>669600</v>
      </c>
      <c r="BZ385" s="72">
        <v>830200</v>
      </c>
      <c r="CA385" s="72">
        <v>816600</v>
      </c>
      <c r="CB385" s="72">
        <v>1031100</v>
      </c>
      <c r="CC385" s="72">
        <v>809300</v>
      </c>
      <c r="CD385" s="72">
        <v>671600</v>
      </c>
      <c r="CE385" s="72">
        <v>440800</v>
      </c>
      <c r="CF385" s="72">
        <v>2296500</v>
      </c>
      <c r="CG385" s="72">
        <v>1016800</v>
      </c>
      <c r="CH385" s="72">
        <v>587463</v>
      </c>
      <c r="CI385" s="72">
        <v>1121893</v>
      </c>
      <c r="CJ385" s="72">
        <v>1221091</v>
      </c>
      <c r="CK385" s="72">
        <v>1577180</v>
      </c>
      <c r="CL385" s="72">
        <v>1407328</v>
      </c>
      <c r="CM385" s="72">
        <v>1505333</v>
      </c>
      <c r="CN385" s="72">
        <v>0</v>
      </c>
      <c r="CO385" s="1"/>
      <c r="CP385" s="71" t="s">
        <v>150</v>
      </c>
      <c r="CQ385" s="71" t="s">
        <v>150</v>
      </c>
      <c r="CR385" s="72">
        <v>87322</v>
      </c>
      <c r="CS385" s="72">
        <v>121200</v>
      </c>
      <c r="CT385" s="72">
        <v>138100</v>
      </c>
      <c r="CU385" s="72">
        <v>211800</v>
      </c>
      <c r="CV385" s="72">
        <v>0</v>
      </c>
      <c r="CW385" s="72">
        <v>876800</v>
      </c>
      <c r="CX385" s="72">
        <v>1113700</v>
      </c>
      <c r="CY385" s="72">
        <v>1059500</v>
      </c>
      <c r="CZ385" s="72">
        <v>1041500</v>
      </c>
      <c r="DA385" s="72">
        <v>1171500</v>
      </c>
      <c r="DB385" s="72">
        <v>1775500</v>
      </c>
      <c r="DC385" s="72">
        <v>1589300</v>
      </c>
      <c r="DD385" s="72">
        <v>1179100</v>
      </c>
      <c r="DE385" s="72">
        <v>1149100</v>
      </c>
      <c r="DF385" s="72">
        <v>1421400</v>
      </c>
      <c r="DG385" s="72">
        <v>1453000</v>
      </c>
      <c r="DH385" s="72">
        <v>1595100</v>
      </c>
      <c r="DI385" s="72">
        <v>868700</v>
      </c>
      <c r="DJ385" s="72">
        <v>932700</v>
      </c>
      <c r="DK385" s="72">
        <v>847700</v>
      </c>
      <c r="DL385" s="72">
        <v>1074200</v>
      </c>
      <c r="DM385" s="72">
        <v>1075503</v>
      </c>
      <c r="DN385" s="72">
        <v>1774159</v>
      </c>
      <c r="DO385" s="72">
        <v>1965876</v>
      </c>
      <c r="DP385" s="72">
        <v>2018162</v>
      </c>
      <c r="DQ385" s="72">
        <v>1974921</v>
      </c>
      <c r="DR385" s="72">
        <v>2803920</v>
      </c>
      <c r="DS385" s="72">
        <v>26370</v>
      </c>
      <c r="DT385" s="1"/>
      <c r="DU385" s="71" t="s">
        <v>150</v>
      </c>
      <c r="DV385" s="71" t="s">
        <v>150</v>
      </c>
      <c r="DW385" s="72">
        <v>29563</v>
      </c>
      <c r="DX385" s="72">
        <v>58000</v>
      </c>
      <c r="DY385" s="72">
        <v>40500</v>
      </c>
      <c r="DZ385" s="72">
        <v>165600</v>
      </c>
      <c r="EA385" s="72">
        <v>63000</v>
      </c>
      <c r="EB385" s="72">
        <v>0</v>
      </c>
      <c r="EC385" s="72">
        <v>111500</v>
      </c>
      <c r="ED385" s="72">
        <v>182400</v>
      </c>
      <c r="EE385" s="72">
        <v>283300</v>
      </c>
      <c r="EF385" s="72">
        <v>470800</v>
      </c>
      <c r="EG385" s="72">
        <v>335000</v>
      </c>
      <c r="EH385" s="72">
        <v>76900</v>
      </c>
      <c r="EI385" s="72">
        <v>73800</v>
      </c>
      <c r="EJ385" s="72">
        <v>404000</v>
      </c>
      <c r="EK385" s="72">
        <v>348100</v>
      </c>
      <c r="EL385" s="72">
        <v>859500</v>
      </c>
      <c r="EM385" s="72">
        <v>117400</v>
      </c>
      <c r="EN385" s="72">
        <v>72800</v>
      </c>
      <c r="EO385" s="72">
        <v>301000</v>
      </c>
      <c r="EP385" s="72">
        <v>177500</v>
      </c>
      <c r="EQ385" s="72">
        <v>847600</v>
      </c>
      <c r="ER385" s="72">
        <v>114100</v>
      </c>
      <c r="ES385" s="72">
        <v>114567</v>
      </c>
      <c r="ET385" s="72">
        <v>270948</v>
      </c>
      <c r="EU385" s="72">
        <v>203168</v>
      </c>
      <c r="EV385" s="72">
        <v>217959</v>
      </c>
      <c r="EW385" s="72">
        <v>303680</v>
      </c>
      <c r="EX385" s="72">
        <v>6559502</v>
      </c>
    </row>
    <row r="386" spans="1:154" x14ac:dyDescent="0.2">
      <c r="A386" s="71" t="s">
        <v>432</v>
      </c>
      <c r="B386" s="71" t="s">
        <v>151</v>
      </c>
      <c r="C386" s="72">
        <v>501850</v>
      </c>
      <c r="D386" s="72">
        <v>365132</v>
      </c>
      <c r="E386" s="72">
        <v>378234</v>
      </c>
      <c r="F386" s="72">
        <v>442991</v>
      </c>
      <c r="G386" s="72">
        <v>446702</v>
      </c>
      <c r="H386" s="72">
        <v>655215</v>
      </c>
      <c r="I386" s="72">
        <v>712884</v>
      </c>
      <c r="J386" s="72">
        <v>812391</v>
      </c>
      <c r="K386" s="72">
        <v>990683</v>
      </c>
      <c r="L386" s="72">
        <v>2064789</v>
      </c>
      <c r="M386" s="72">
        <v>1415542</v>
      </c>
      <c r="N386" s="72">
        <v>1267221</v>
      </c>
      <c r="O386" s="72">
        <v>1451875</v>
      </c>
      <c r="P386" s="72">
        <v>1630688</v>
      </c>
      <c r="Q386" s="72">
        <v>1373903</v>
      </c>
      <c r="R386" s="72">
        <v>1324524</v>
      </c>
      <c r="S386" s="72">
        <v>1650282</v>
      </c>
      <c r="T386" s="72">
        <v>1247686</v>
      </c>
      <c r="U386" s="72">
        <v>1013579</v>
      </c>
      <c r="V386" s="72">
        <v>1490286</v>
      </c>
      <c r="W386" s="72">
        <v>1529370</v>
      </c>
      <c r="X386" s="72">
        <v>1404773</v>
      </c>
      <c r="Y386" s="72">
        <v>1779672</v>
      </c>
      <c r="Z386" s="72">
        <v>1754041</v>
      </c>
      <c r="AA386" s="72">
        <v>1805867</v>
      </c>
      <c r="AB386" s="72">
        <v>1837660</v>
      </c>
      <c r="AC386" s="72">
        <v>2387475</v>
      </c>
      <c r="AD386" s="72">
        <v>2295225</v>
      </c>
      <c r="AE386" s="1"/>
      <c r="AF386" s="71" t="s">
        <v>432</v>
      </c>
      <c r="AG386" s="71" t="s">
        <v>151</v>
      </c>
      <c r="AH386" s="72">
        <v>353628</v>
      </c>
      <c r="AI386" s="72">
        <v>340831</v>
      </c>
      <c r="AJ386" s="72">
        <v>352198</v>
      </c>
      <c r="AK386" s="72">
        <v>422171</v>
      </c>
      <c r="AL386" s="72">
        <v>429252</v>
      </c>
      <c r="AM386" s="72">
        <v>640969</v>
      </c>
      <c r="AN386" s="72">
        <v>687028</v>
      </c>
      <c r="AO386" s="72">
        <v>771546</v>
      </c>
      <c r="AP386" s="72">
        <v>950523</v>
      </c>
      <c r="AQ386" s="72">
        <v>1951944</v>
      </c>
      <c r="AR386" s="72">
        <v>1333266</v>
      </c>
      <c r="AS386" s="72">
        <v>1199246</v>
      </c>
      <c r="AT386" s="72">
        <v>1409550</v>
      </c>
      <c r="AU386" s="72">
        <v>1577280</v>
      </c>
      <c r="AV386" s="72">
        <v>1320203</v>
      </c>
      <c r="AW386" s="72">
        <v>1273617</v>
      </c>
      <c r="AX386" s="72">
        <v>1186589</v>
      </c>
      <c r="AY386" s="72">
        <v>620664</v>
      </c>
      <c r="AZ386" s="72">
        <v>466080</v>
      </c>
      <c r="BA386" s="72">
        <v>826682</v>
      </c>
      <c r="BB386" s="72">
        <v>952311</v>
      </c>
      <c r="BC386" s="72">
        <v>807747</v>
      </c>
      <c r="BD386" s="72">
        <v>1067488</v>
      </c>
      <c r="BE386" s="72">
        <v>1006825</v>
      </c>
      <c r="BF386" s="72">
        <v>1170072</v>
      </c>
      <c r="BG386" s="72">
        <v>1111832</v>
      </c>
      <c r="BH386" s="72">
        <v>1603805</v>
      </c>
      <c r="BI386" s="72">
        <v>1712869</v>
      </c>
      <c r="BJ386" s="1"/>
      <c r="BK386" s="71" t="s">
        <v>432</v>
      </c>
      <c r="BL386" s="71" t="s">
        <v>151</v>
      </c>
      <c r="BM386" s="72">
        <v>148222</v>
      </c>
      <c r="BN386" s="72">
        <v>24301</v>
      </c>
      <c r="BO386" s="72">
        <v>26036</v>
      </c>
      <c r="BP386" s="72">
        <v>20007</v>
      </c>
      <c r="BQ386" s="72">
        <v>17450</v>
      </c>
      <c r="BR386" s="72">
        <v>14246</v>
      </c>
      <c r="BS386" s="72">
        <v>25856</v>
      </c>
      <c r="BT386" s="72">
        <v>40845</v>
      </c>
      <c r="BU386" s="72">
        <v>40160</v>
      </c>
      <c r="BV386" s="72">
        <v>57426</v>
      </c>
      <c r="BW386" s="72">
        <v>30325</v>
      </c>
      <c r="BX386" s="72">
        <v>40875</v>
      </c>
      <c r="BY386" s="72">
        <v>16975</v>
      </c>
      <c r="BZ386" s="72">
        <v>24083</v>
      </c>
      <c r="CA386" s="72">
        <v>25150</v>
      </c>
      <c r="CB386" s="72">
        <v>25107</v>
      </c>
      <c r="CC386" s="72">
        <v>59316</v>
      </c>
      <c r="CD386" s="72">
        <v>69912</v>
      </c>
      <c r="CE386" s="72">
        <v>175327</v>
      </c>
      <c r="CF386" s="72">
        <v>187473</v>
      </c>
      <c r="CG386" s="72">
        <v>163774</v>
      </c>
      <c r="CH386" s="72">
        <v>196397</v>
      </c>
      <c r="CI386" s="72">
        <v>259492</v>
      </c>
      <c r="CJ386" s="72">
        <v>293176</v>
      </c>
      <c r="CK386" s="72">
        <v>245529</v>
      </c>
      <c r="CL386" s="72">
        <v>247897</v>
      </c>
      <c r="CM386" s="72">
        <v>230129</v>
      </c>
      <c r="CN386" s="72">
        <v>191067</v>
      </c>
      <c r="CO386" s="1"/>
      <c r="CP386" s="71" t="s">
        <v>432</v>
      </c>
      <c r="CQ386" s="71" t="s">
        <v>151</v>
      </c>
      <c r="CR386" s="72">
        <v>0</v>
      </c>
      <c r="CS386" s="72">
        <v>0</v>
      </c>
      <c r="CT386" s="72">
        <v>0</v>
      </c>
      <c r="CU386" s="72">
        <v>813</v>
      </c>
      <c r="CV386" s="72">
        <v>0</v>
      </c>
      <c r="CW386" s="72">
        <v>0</v>
      </c>
      <c r="CX386" s="72">
        <v>0</v>
      </c>
      <c r="CY386" s="72">
        <v>0</v>
      </c>
      <c r="CZ386" s="72">
        <v>0</v>
      </c>
      <c r="DA386" s="72">
        <v>49805</v>
      </c>
      <c r="DB386" s="72">
        <v>40567</v>
      </c>
      <c r="DC386" s="72">
        <v>27100</v>
      </c>
      <c r="DD386" s="72">
        <v>25350</v>
      </c>
      <c r="DE386" s="72">
        <v>29325</v>
      </c>
      <c r="DF386" s="72">
        <v>28550</v>
      </c>
      <c r="DG386" s="72">
        <v>25800</v>
      </c>
      <c r="DH386" s="72">
        <v>404377</v>
      </c>
      <c r="DI386" s="72">
        <v>399427</v>
      </c>
      <c r="DJ386" s="72">
        <v>372172</v>
      </c>
      <c r="DK386" s="72">
        <v>476131</v>
      </c>
      <c r="DL386" s="72">
        <v>413285</v>
      </c>
      <c r="DM386" s="72">
        <v>400629</v>
      </c>
      <c r="DN386" s="72">
        <v>452692</v>
      </c>
      <c r="DO386" s="72">
        <v>454040</v>
      </c>
      <c r="DP386" s="72">
        <v>390266</v>
      </c>
      <c r="DQ386" s="72">
        <v>477931</v>
      </c>
      <c r="DR386" s="72">
        <v>553541</v>
      </c>
      <c r="DS386" s="72">
        <v>391289</v>
      </c>
      <c r="DT386" s="1"/>
      <c r="DU386" s="71" t="s">
        <v>432</v>
      </c>
      <c r="DV386" s="71" t="s">
        <v>151</v>
      </c>
      <c r="DW386" s="72">
        <v>0</v>
      </c>
      <c r="DX386" s="72">
        <v>0</v>
      </c>
      <c r="DY386" s="72">
        <v>0</v>
      </c>
      <c r="DZ386" s="72">
        <v>0</v>
      </c>
      <c r="EA386" s="72">
        <v>0</v>
      </c>
      <c r="EB386" s="72">
        <v>0</v>
      </c>
      <c r="EC386" s="72">
        <v>0</v>
      </c>
      <c r="ED386" s="72">
        <v>0</v>
      </c>
      <c r="EE386" s="72">
        <v>0</v>
      </c>
      <c r="EF386" s="72">
        <v>5614</v>
      </c>
      <c r="EG386" s="72">
        <v>11384</v>
      </c>
      <c r="EH386" s="72">
        <v>0</v>
      </c>
      <c r="EI386" s="72">
        <v>0</v>
      </c>
      <c r="EJ386" s="72">
        <v>0</v>
      </c>
      <c r="EK386" s="72">
        <v>0</v>
      </c>
      <c r="EL386" s="72">
        <v>0</v>
      </c>
      <c r="EM386" s="72">
        <v>0</v>
      </c>
      <c r="EN386" s="72">
        <v>157683</v>
      </c>
      <c r="EO386" s="72">
        <v>0</v>
      </c>
      <c r="EP386" s="72">
        <v>0</v>
      </c>
      <c r="EQ386" s="72">
        <v>0</v>
      </c>
      <c r="ER386" s="72">
        <v>0</v>
      </c>
      <c r="ES386" s="72">
        <v>0</v>
      </c>
      <c r="ET386" s="72">
        <v>0</v>
      </c>
      <c r="EU386" s="72">
        <v>0</v>
      </c>
      <c r="EV386" s="72">
        <v>0</v>
      </c>
      <c r="EW386" s="72">
        <v>0</v>
      </c>
      <c r="EX386" s="72">
        <v>0</v>
      </c>
    </row>
    <row r="387" spans="1:154" x14ac:dyDescent="0.2">
      <c r="A387" s="71" t="s">
        <v>433</v>
      </c>
      <c r="B387" s="71" t="s">
        <v>151</v>
      </c>
      <c r="C387" s="72">
        <v>370225</v>
      </c>
      <c r="D387" s="72">
        <v>464114</v>
      </c>
      <c r="E387" s="72">
        <v>346471</v>
      </c>
      <c r="F387" s="72">
        <v>425856</v>
      </c>
      <c r="G387" s="72">
        <v>592707</v>
      </c>
      <c r="H387" s="72">
        <v>1140942</v>
      </c>
      <c r="I387" s="72">
        <v>448064</v>
      </c>
      <c r="J387" s="72">
        <v>682715</v>
      </c>
      <c r="K387" s="72">
        <v>924081</v>
      </c>
      <c r="L387" s="72">
        <v>1136833</v>
      </c>
      <c r="M387" s="72">
        <v>1310383</v>
      </c>
      <c r="N387" s="72">
        <v>1420088</v>
      </c>
      <c r="O387" s="72">
        <v>1442682</v>
      </c>
      <c r="P387" s="72">
        <v>1240065</v>
      </c>
      <c r="Q387" s="72">
        <v>1247993</v>
      </c>
      <c r="R387" s="72">
        <v>1327434</v>
      </c>
      <c r="S387" s="72">
        <v>1202880</v>
      </c>
      <c r="T387" s="72">
        <v>1105869</v>
      </c>
      <c r="U387" s="72">
        <v>1144954</v>
      </c>
      <c r="V387" s="72">
        <v>1364278</v>
      </c>
      <c r="W387" s="72">
        <v>1708324</v>
      </c>
      <c r="X387" s="72">
        <v>1563488</v>
      </c>
      <c r="Y387" s="72">
        <v>2064089</v>
      </c>
      <c r="Z387" s="72">
        <v>2496558</v>
      </c>
      <c r="AA387" s="72">
        <v>2885364</v>
      </c>
      <c r="AB387" s="72">
        <v>3707137</v>
      </c>
      <c r="AC387" s="72">
        <v>2864059</v>
      </c>
      <c r="AD387" s="72">
        <v>3086604</v>
      </c>
      <c r="AE387" s="1"/>
      <c r="AF387" s="71" t="s">
        <v>433</v>
      </c>
      <c r="AG387" s="71" t="s">
        <v>151</v>
      </c>
      <c r="AH387" s="72">
        <v>169636</v>
      </c>
      <c r="AI387" s="72">
        <v>143021</v>
      </c>
      <c r="AJ387" s="72">
        <v>180783</v>
      </c>
      <c r="AK387" s="72">
        <v>190446</v>
      </c>
      <c r="AL387" s="72">
        <v>247964</v>
      </c>
      <c r="AM387" s="72">
        <v>449984</v>
      </c>
      <c r="AN387" s="72">
        <v>231520</v>
      </c>
      <c r="AO387" s="72">
        <v>246779</v>
      </c>
      <c r="AP387" s="72">
        <v>452845</v>
      </c>
      <c r="AQ387" s="72">
        <v>441432</v>
      </c>
      <c r="AR387" s="72">
        <v>673252</v>
      </c>
      <c r="AS387" s="72">
        <v>401837</v>
      </c>
      <c r="AT387" s="72">
        <v>573333</v>
      </c>
      <c r="AU387" s="72">
        <v>553822</v>
      </c>
      <c r="AV387" s="72">
        <v>517868</v>
      </c>
      <c r="AW387" s="72">
        <v>678174</v>
      </c>
      <c r="AX387" s="72">
        <v>595301</v>
      </c>
      <c r="AY387" s="72">
        <v>560509</v>
      </c>
      <c r="AZ387" s="72">
        <v>563131</v>
      </c>
      <c r="BA387" s="72">
        <v>617467</v>
      </c>
      <c r="BB387" s="72">
        <v>721546</v>
      </c>
      <c r="BC387" s="72">
        <v>678431</v>
      </c>
      <c r="BD387" s="72">
        <v>786146</v>
      </c>
      <c r="BE387" s="72">
        <v>956564</v>
      </c>
      <c r="BF387" s="72">
        <v>1028544</v>
      </c>
      <c r="BG387" s="72">
        <v>1766860</v>
      </c>
      <c r="BH387" s="72">
        <v>1084303</v>
      </c>
      <c r="BI387" s="72">
        <v>1145647</v>
      </c>
      <c r="BJ387" s="1"/>
      <c r="BK387" s="71" t="s">
        <v>433</v>
      </c>
      <c r="BL387" s="71" t="s">
        <v>151</v>
      </c>
      <c r="BM387" s="72">
        <v>94211</v>
      </c>
      <c r="BN387" s="72">
        <v>240867</v>
      </c>
      <c r="BO387" s="72">
        <v>55670</v>
      </c>
      <c r="BP387" s="72">
        <v>109547</v>
      </c>
      <c r="BQ387" s="72">
        <v>211960</v>
      </c>
      <c r="BR387" s="72">
        <v>116074</v>
      </c>
      <c r="BS387" s="72">
        <v>52012</v>
      </c>
      <c r="BT387" s="72">
        <v>163514</v>
      </c>
      <c r="BU387" s="72">
        <v>133411</v>
      </c>
      <c r="BV387" s="72">
        <v>120431</v>
      </c>
      <c r="BW387" s="72">
        <v>88195</v>
      </c>
      <c r="BX387" s="72">
        <v>189022</v>
      </c>
      <c r="BY387" s="72">
        <v>85125</v>
      </c>
      <c r="BZ387" s="72">
        <v>64324</v>
      </c>
      <c r="CA387" s="72">
        <v>61541</v>
      </c>
      <c r="CB387" s="72">
        <v>83455</v>
      </c>
      <c r="CC387" s="72">
        <v>82178</v>
      </c>
      <c r="CD387" s="72">
        <v>73177</v>
      </c>
      <c r="CE387" s="72">
        <v>105375</v>
      </c>
      <c r="CF387" s="72">
        <v>175449</v>
      </c>
      <c r="CG387" s="72">
        <v>287883</v>
      </c>
      <c r="CH387" s="72">
        <v>214561</v>
      </c>
      <c r="CI387" s="72">
        <v>330953</v>
      </c>
      <c r="CJ387" s="72">
        <v>440011</v>
      </c>
      <c r="CK387" s="72">
        <v>175501</v>
      </c>
      <c r="CL387" s="72">
        <v>114884</v>
      </c>
      <c r="CM387" s="72">
        <v>176359</v>
      </c>
      <c r="CN387" s="72">
        <v>390024</v>
      </c>
      <c r="CO387" s="1"/>
      <c r="CP387" s="71" t="s">
        <v>433</v>
      </c>
      <c r="CQ387" s="71" t="s">
        <v>151</v>
      </c>
      <c r="CR387" s="72">
        <v>86831</v>
      </c>
      <c r="CS387" s="72">
        <v>75878</v>
      </c>
      <c r="CT387" s="72">
        <v>87152</v>
      </c>
      <c r="CU387" s="72">
        <v>108881</v>
      </c>
      <c r="CV387" s="72">
        <v>109409</v>
      </c>
      <c r="CW387" s="72">
        <v>566208</v>
      </c>
      <c r="CX387" s="72">
        <v>156316</v>
      </c>
      <c r="CY387" s="72">
        <v>249617</v>
      </c>
      <c r="CZ387" s="72">
        <v>335815</v>
      </c>
      <c r="DA387" s="72">
        <v>574970</v>
      </c>
      <c r="DB387" s="72">
        <v>548936</v>
      </c>
      <c r="DC387" s="72">
        <v>829229</v>
      </c>
      <c r="DD387" s="72">
        <v>784224</v>
      </c>
      <c r="DE387" s="72">
        <v>621919</v>
      </c>
      <c r="DF387" s="72">
        <v>668584</v>
      </c>
      <c r="DG387" s="72">
        <v>565805</v>
      </c>
      <c r="DH387" s="72">
        <v>525401</v>
      </c>
      <c r="DI387" s="72">
        <v>472183</v>
      </c>
      <c r="DJ387" s="72">
        <v>476448</v>
      </c>
      <c r="DK387" s="72">
        <v>571362</v>
      </c>
      <c r="DL387" s="72">
        <v>698895</v>
      </c>
      <c r="DM387" s="72">
        <v>670496</v>
      </c>
      <c r="DN387" s="72">
        <v>946990</v>
      </c>
      <c r="DO387" s="72">
        <v>1099983</v>
      </c>
      <c r="DP387" s="72">
        <v>1681319</v>
      </c>
      <c r="DQ387" s="72">
        <v>1825393</v>
      </c>
      <c r="DR387" s="72">
        <v>1603397</v>
      </c>
      <c r="DS387" s="72">
        <v>1550933</v>
      </c>
      <c r="DT387" s="1"/>
      <c r="DU387" s="71" t="s">
        <v>433</v>
      </c>
      <c r="DV387" s="71" t="s">
        <v>151</v>
      </c>
      <c r="DW387" s="72">
        <v>19547</v>
      </c>
      <c r="DX387" s="72">
        <v>4348</v>
      </c>
      <c r="DY387" s="72">
        <v>22866</v>
      </c>
      <c r="DZ387" s="72">
        <v>16982</v>
      </c>
      <c r="EA387" s="72">
        <v>23374</v>
      </c>
      <c r="EB387" s="72">
        <v>8676</v>
      </c>
      <c r="EC387" s="72">
        <v>8216</v>
      </c>
      <c r="ED387" s="72">
        <v>22805</v>
      </c>
      <c r="EE387" s="72">
        <v>2010</v>
      </c>
      <c r="EF387" s="72">
        <v>0</v>
      </c>
      <c r="EG387" s="72">
        <v>0</v>
      </c>
      <c r="EH387" s="72">
        <v>0</v>
      </c>
      <c r="EI387" s="72">
        <v>0</v>
      </c>
      <c r="EJ387" s="72">
        <v>0</v>
      </c>
      <c r="EK387" s="72">
        <v>0</v>
      </c>
      <c r="EL387" s="72">
        <v>0</v>
      </c>
      <c r="EM387" s="72">
        <v>0</v>
      </c>
      <c r="EN387" s="72">
        <v>0</v>
      </c>
      <c r="EO387" s="72">
        <v>0</v>
      </c>
      <c r="EP387" s="72">
        <v>0</v>
      </c>
      <c r="EQ387" s="72">
        <v>0</v>
      </c>
      <c r="ER387" s="72">
        <v>0</v>
      </c>
      <c r="ES387" s="72">
        <v>0</v>
      </c>
      <c r="ET387" s="72">
        <v>0</v>
      </c>
      <c r="EU387" s="72">
        <v>0</v>
      </c>
      <c r="EV387" s="72">
        <v>0</v>
      </c>
      <c r="EW387" s="72">
        <v>0</v>
      </c>
      <c r="EX387" s="72">
        <v>0</v>
      </c>
    </row>
    <row r="388" spans="1:154" x14ac:dyDescent="0.2">
      <c r="A388" s="71" t="s">
        <v>434</v>
      </c>
      <c r="B388" s="71" t="s">
        <v>151</v>
      </c>
      <c r="C388" s="72">
        <v>83997</v>
      </c>
      <c r="D388" s="72">
        <v>60509</v>
      </c>
      <c r="E388" s="72">
        <v>91175</v>
      </c>
      <c r="F388" s="72">
        <v>497554</v>
      </c>
      <c r="G388" s="72">
        <v>696224</v>
      </c>
      <c r="H388" s="72">
        <v>332134</v>
      </c>
      <c r="I388" s="72">
        <v>283119</v>
      </c>
      <c r="J388" s="72">
        <v>410634</v>
      </c>
      <c r="K388" s="72">
        <v>491289</v>
      </c>
      <c r="L388" s="72">
        <v>432941</v>
      </c>
      <c r="M388" s="72">
        <v>269596</v>
      </c>
      <c r="N388" s="72">
        <v>407977</v>
      </c>
      <c r="O388" s="72">
        <v>326549</v>
      </c>
      <c r="P388" s="72">
        <v>726297</v>
      </c>
      <c r="Q388" s="72">
        <v>476087</v>
      </c>
      <c r="R388" s="72">
        <v>345253</v>
      </c>
      <c r="S388" s="72">
        <v>242308</v>
      </c>
      <c r="T388" s="72">
        <v>177497</v>
      </c>
      <c r="U388" s="72">
        <v>314427</v>
      </c>
      <c r="V388" s="72">
        <v>194976</v>
      </c>
      <c r="W388" s="72">
        <v>329833</v>
      </c>
      <c r="X388" s="72">
        <v>283286</v>
      </c>
      <c r="Y388" s="72">
        <v>418583</v>
      </c>
      <c r="Z388" s="72">
        <v>436871</v>
      </c>
      <c r="AA388" s="72">
        <v>337454</v>
      </c>
      <c r="AB388" s="72">
        <v>1372558</v>
      </c>
      <c r="AC388" s="72">
        <v>2096787</v>
      </c>
      <c r="AD388" s="72">
        <v>2175933</v>
      </c>
      <c r="AE388" s="1"/>
      <c r="AF388" s="71" t="s">
        <v>434</v>
      </c>
      <c r="AG388" s="71" t="s">
        <v>151</v>
      </c>
      <c r="AH388" s="72">
        <v>47059</v>
      </c>
      <c r="AI388" s="72">
        <v>44420</v>
      </c>
      <c r="AJ388" s="72">
        <v>54742</v>
      </c>
      <c r="AK388" s="72">
        <v>76097</v>
      </c>
      <c r="AL388" s="72">
        <v>132713</v>
      </c>
      <c r="AM388" s="72">
        <v>168949</v>
      </c>
      <c r="AN388" s="72">
        <v>171037</v>
      </c>
      <c r="AO388" s="78">
        <v>0</v>
      </c>
      <c r="AP388" s="72">
        <v>334553</v>
      </c>
      <c r="AQ388" s="72">
        <v>300701</v>
      </c>
      <c r="AR388" s="72">
        <v>116180</v>
      </c>
      <c r="AS388" s="72">
        <v>306714</v>
      </c>
      <c r="AT388" s="72">
        <v>223861</v>
      </c>
      <c r="AU388" s="72">
        <v>430418</v>
      </c>
      <c r="AV388" s="72">
        <v>313500</v>
      </c>
      <c r="AW388" s="72">
        <v>169918</v>
      </c>
      <c r="AX388" s="72">
        <v>102543</v>
      </c>
      <c r="AY388" s="72">
        <v>81149</v>
      </c>
      <c r="AZ388" s="72">
        <v>107774</v>
      </c>
      <c r="BA388" s="72">
        <v>76555</v>
      </c>
      <c r="BB388" s="72">
        <v>111632</v>
      </c>
      <c r="BC388" s="72">
        <v>179247</v>
      </c>
      <c r="BD388" s="72">
        <v>200565</v>
      </c>
      <c r="BE388" s="72">
        <v>240680</v>
      </c>
      <c r="BF388" s="72">
        <v>203200</v>
      </c>
      <c r="BG388" s="72">
        <v>1163123</v>
      </c>
      <c r="BH388" s="72">
        <v>1525943</v>
      </c>
      <c r="BI388" s="72">
        <v>1381026</v>
      </c>
      <c r="BJ388" s="1"/>
      <c r="BK388" s="71" t="s">
        <v>434</v>
      </c>
      <c r="BL388" s="71" t="s">
        <v>151</v>
      </c>
      <c r="BM388" s="72">
        <v>250</v>
      </c>
      <c r="BN388" s="72">
        <v>4297</v>
      </c>
      <c r="BO388" s="72">
        <v>9150</v>
      </c>
      <c r="BP388" s="72">
        <v>0</v>
      </c>
      <c r="BQ388" s="72">
        <v>0</v>
      </c>
      <c r="BR388" s="72">
        <v>0</v>
      </c>
      <c r="BS388" s="72">
        <v>2079</v>
      </c>
      <c r="BT388" s="72">
        <v>92491</v>
      </c>
      <c r="BU388" s="72">
        <v>0</v>
      </c>
      <c r="BV388" s="72">
        <v>0</v>
      </c>
      <c r="BW388" s="72">
        <v>0</v>
      </c>
      <c r="BX388" s="72">
        <v>0</v>
      </c>
      <c r="BY388" s="72">
        <v>25272</v>
      </c>
      <c r="BZ388" s="72">
        <v>86591</v>
      </c>
      <c r="CA388" s="72">
        <v>55282</v>
      </c>
      <c r="CB388" s="72">
        <v>31920</v>
      </c>
      <c r="CC388" s="72">
        <v>21871</v>
      </c>
      <c r="CD388" s="72">
        <v>15161</v>
      </c>
      <c r="CE388" s="72">
        <v>13257</v>
      </c>
      <c r="CF388" s="72">
        <v>8721</v>
      </c>
      <c r="CG388" s="72">
        <v>15135</v>
      </c>
      <c r="CH388" s="72">
        <v>21434</v>
      </c>
      <c r="CI388" s="72">
        <v>23491</v>
      </c>
      <c r="CJ388" s="72">
        <v>27742</v>
      </c>
      <c r="CK388" s="72">
        <v>21864</v>
      </c>
      <c r="CL388" s="72">
        <v>23691</v>
      </c>
      <c r="CM388" s="72">
        <v>6529</v>
      </c>
      <c r="CN388" s="72">
        <v>1658</v>
      </c>
      <c r="CO388" s="1"/>
      <c r="CP388" s="71" t="s">
        <v>434</v>
      </c>
      <c r="CQ388" s="71" t="s">
        <v>151</v>
      </c>
      <c r="CR388" s="72">
        <v>29076</v>
      </c>
      <c r="CS388" s="72">
        <v>11792</v>
      </c>
      <c r="CT388" s="72">
        <v>27283</v>
      </c>
      <c r="CU388" s="72">
        <v>33362</v>
      </c>
      <c r="CV388" s="72">
        <v>347158</v>
      </c>
      <c r="CW388" s="72">
        <v>74999</v>
      </c>
      <c r="CX388" s="72">
        <v>83094</v>
      </c>
      <c r="CY388" s="72">
        <v>300072</v>
      </c>
      <c r="CZ388" s="72">
        <v>120264</v>
      </c>
      <c r="DA388" s="72">
        <v>103122</v>
      </c>
      <c r="DB388" s="72">
        <v>89809</v>
      </c>
      <c r="DC388" s="72">
        <v>67339</v>
      </c>
      <c r="DD388" s="72">
        <v>55321</v>
      </c>
      <c r="DE388" s="72">
        <v>152880</v>
      </c>
      <c r="DF388" s="72">
        <v>71650</v>
      </c>
      <c r="DG388" s="72">
        <v>92767</v>
      </c>
      <c r="DH388" s="72">
        <v>73146</v>
      </c>
      <c r="DI388" s="72">
        <v>40790</v>
      </c>
      <c r="DJ388" s="72">
        <v>66754</v>
      </c>
      <c r="DK388" s="72">
        <v>29591</v>
      </c>
      <c r="DL388" s="72">
        <v>143531</v>
      </c>
      <c r="DM388" s="72">
        <v>38199</v>
      </c>
      <c r="DN388" s="72">
        <v>85184</v>
      </c>
      <c r="DO388" s="72">
        <v>111897</v>
      </c>
      <c r="DP388" s="72">
        <v>112390</v>
      </c>
      <c r="DQ388" s="72">
        <v>185744</v>
      </c>
      <c r="DR388" s="72">
        <v>387563</v>
      </c>
      <c r="DS388" s="72">
        <v>661923</v>
      </c>
      <c r="DT388" s="1"/>
      <c r="DU388" s="71" t="s">
        <v>434</v>
      </c>
      <c r="DV388" s="71" t="s">
        <v>151</v>
      </c>
      <c r="DW388" s="72">
        <v>7612</v>
      </c>
      <c r="DX388" s="72">
        <v>0</v>
      </c>
      <c r="DY388" s="72">
        <v>0</v>
      </c>
      <c r="DZ388" s="72">
        <v>388095</v>
      </c>
      <c r="EA388" s="72">
        <v>216353</v>
      </c>
      <c r="EB388" s="72">
        <v>88186</v>
      </c>
      <c r="EC388" s="72">
        <v>26909</v>
      </c>
      <c r="ED388" s="72">
        <v>18071</v>
      </c>
      <c r="EE388" s="72">
        <v>36472</v>
      </c>
      <c r="EF388" s="72">
        <v>29118</v>
      </c>
      <c r="EG388" s="72">
        <v>63607</v>
      </c>
      <c r="EH388" s="72">
        <v>33924</v>
      </c>
      <c r="EI388" s="72">
        <v>22095</v>
      </c>
      <c r="EJ388" s="72">
        <v>56408</v>
      </c>
      <c r="EK388" s="72">
        <v>35655</v>
      </c>
      <c r="EL388" s="72">
        <v>50648</v>
      </c>
      <c r="EM388" s="72">
        <v>44748</v>
      </c>
      <c r="EN388" s="72">
        <v>40397</v>
      </c>
      <c r="EO388" s="72">
        <v>126642</v>
      </c>
      <c r="EP388" s="72">
        <v>80109</v>
      </c>
      <c r="EQ388" s="72">
        <v>59535</v>
      </c>
      <c r="ER388" s="72">
        <v>44406</v>
      </c>
      <c r="ES388" s="72">
        <v>109343</v>
      </c>
      <c r="ET388" s="72">
        <v>56552</v>
      </c>
      <c r="EU388" s="72">
        <v>0</v>
      </c>
      <c r="EV388" s="72">
        <v>0</v>
      </c>
      <c r="EW388" s="72">
        <v>176752</v>
      </c>
      <c r="EX388" s="72">
        <v>131326</v>
      </c>
    </row>
    <row r="389" spans="1:154" x14ac:dyDescent="0.2">
      <c r="A389" s="71" t="s">
        <v>435</v>
      </c>
      <c r="B389" s="71" t="s">
        <v>151</v>
      </c>
      <c r="C389" s="72">
        <v>402959</v>
      </c>
      <c r="D389" s="72">
        <v>443074</v>
      </c>
      <c r="E389" s="72">
        <v>417739</v>
      </c>
      <c r="F389" s="72">
        <v>486340</v>
      </c>
      <c r="G389" s="72">
        <v>528422</v>
      </c>
      <c r="H389" s="72">
        <v>654281</v>
      </c>
      <c r="I389" s="72">
        <v>846366</v>
      </c>
      <c r="J389" s="72">
        <v>618520</v>
      </c>
      <c r="K389" s="72">
        <v>746066</v>
      </c>
      <c r="L389" s="72">
        <v>859417</v>
      </c>
      <c r="M389" s="72">
        <v>780023</v>
      </c>
      <c r="N389" s="72">
        <v>1268811</v>
      </c>
      <c r="O389" s="72">
        <v>1030369</v>
      </c>
      <c r="P389" s="72">
        <v>1094871</v>
      </c>
      <c r="Q389" s="72">
        <v>1426247</v>
      </c>
      <c r="R389" s="72">
        <v>1307016</v>
      </c>
      <c r="S389" s="72">
        <v>1457635</v>
      </c>
      <c r="T389" s="72">
        <v>383728</v>
      </c>
      <c r="U389" s="72">
        <v>446289</v>
      </c>
      <c r="V389" s="72">
        <v>453775</v>
      </c>
      <c r="W389" s="72">
        <v>318404</v>
      </c>
      <c r="X389" s="72">
        <v>399978</v>
      </c>
      <c r="Y389" s="72">
        <v>570126</v>
      </c>
      <c r="Z389" s="72">
        <v>642351</v>
      </c>
      <c r="AA389" s="72">
        <v>978409</v>
      </c>
      <c r="AB389" s="72">
        <v>2049484</v>
      </c>
      <c r="AC389" s="72">
        <v>1162175</v>
      </c>
      <c r="AD389" s="72">
        <v>1850623</v>
      </c>
      <c r="AE389" s="1"/>
      <c r="AF389" s="71" t="s">
        <v>435</v>
      </c>
      <c r="AG389" s="71" t="s">
        <v>151</v>
      </c>
      <c r="AH389" s="72">
        <v>291719</v>
      </c>
      <c r="AI389" s="72">
        <v>303476</v>
      </c>
      <c r="AJ389" s="72">
        <v>337653</v>
      </c>
      <c r="AK389" s="72">
        <v>404293</v>
      </c>
      <c r="AL389" s="72">
        <v>445624</v>
      </c>
      <c r="AM389" s="72">
        <v>563193</v>
      </c>
      <c r="AN389" s="72">
        <v>728501</v>
      </c>
      <c r="AO389" s="72">
        <v>512591</v>
      </c>
      <c r="AP389" s="72">
        <v>609553</v>
      </c>
      <c r="AQ389" s="72">
        <v>706376</v>
      </c>
      <c r="AR389" s="72">
        <v>656623</v>
      </c>
      <c r="AS389" s="72">
        <v>646540</v>
      </c>
      <c r="AT389" s="72">
        <v>689176</v>
      </c>
      <c r="AU389" s="72">
        <v>746954</v>
      </c>
      <c r="AV389" s="72">
        <v>858515</v>
      </c>
      <c r="AW389" s="72">
        <v>892680</v>
      </c>
      <c r="AX389" s="72">
        <v>1138065</v>
      </c>
      <c r="AY389" s="72">
        <v>0</v>
      </c>
      <c r="AZ389" s="72">
        <v>0</v>
      </c>
      <c r="BA389" s="72">
        <v>0</v>
      </c>
      <c r="BB389" s="72">
        <v>0</v>
      </c>
      <c r="BC389" s="72">
        <v>0</v>
      </c>
      <c r="BD389" s="72">
        <v>0</v>
      </c>
      <c r="BE389" s="72">
        <v>0</v>
      </c>
      <c r="BF389" s="72">
        <v>0</v>
      </c>
      <c r="BG389" s="72">
        <v>0</v>
      </c>
      <c r="BH389" s="72">
        <v>0</v>
      </c>
      <c r="BI389" s="72">
        <v>0</v>
      </c>
      <c r="BJ389" s="1"/>
      <c r="BK389" s="71" t="s">
        <v>435</v>
      </c>
      <c r="BL389" s="71" t="s">
        <v>151</v>
      </c>
      <c r="BM389" s="72">
        <v>55969</v>
      </c>
      <c r="BN389" s="72">
        <v>102049</v>
      </c>
      <c r="BO389" s="72">
        <v>54846</v>
      </c>
      <c r="BP389" s="72">
        <v>51477</v>
      </c>
      <c r="BQ389" s="72">
        <v>47183</v>
      </c>
      <c r="BR389" s="72">
        <v>59628</v>
      </c>
      <c r="BS389" s="72">
        <v>90954</v>
      </c>
      <c r="BT389" s="72">
        <v>64263</v>
      </c>
      <c r="BU389" s="72">
        <v>98657</v>
      </c>
      <c r="BV389" s="72">
        <v>99368</v>
      </c>
      <c r="BW389" s="72">
        <v>91768</v>
      </c>
      <c r="BX389" s="72">
        <v>509474</v>
      </c>
      <c r="BY389" s="72">
        <v>89286</v>
      </c>
      <c r="BZ389" s="72">
        <v>86410</v>
      </c>
      <c r="CA389" s="72">
        <v>248553</v>
      </c>
      <c r="CB389" s="72">
        <v>109802</v>
      </c>
      <c r="CC389" s="72">
        <v>77330</v>
      </c>
      <c r="CD389" s="72">
        <v>85411</v>
      </c>
      <c r="CE389" s="72">
        <v>104376</v>
      </c>
      <c r="CF389" s="72">
        <v>105736</v>
      </c>
      <c r="CG389" s="72">
        <v>98650</v>
      </c>
      <c r="CH389" s="72">
        <v>125731</v>
      </c>
      <c r="CI389" s="72">
        <v>144539</v>
      </c>
      <c r="CJ389" s="72">
        <v>183989</v>
      </c>
      <c r="CK389" s="72">
        <v>200721</v>
      </c>
      <c r="CL389" s="72">
        <v>507680</v>
      </c>
      <c r="CM389" s="72">
        <v>157329</v>
      </c>
      <c r="CN389" s="72">
        <v>464948</v>
      </c>
      <c r="CO389" s="1"/>
      <c r="CP389" s="71" t="s">
        <v>435</v>
      </c>
      <c r="CQ389" s="71" t="s">
        <v>151</v>
      </c>
      <c r="CR389" s="72">
        <v>25475</v>
      </c>
      <c r="CS389" s="72">
        <v>8298</v>
      </c>
      <c r="CT389" s="72">
        <v>25240</v>
      </c>
      <c r="CU389" s="72">
        <v>0</v>
      </c>
      <c r="CV389" s="72">
        <v>0</v>
      </c>
      <c r="CW389" s="72">
        <v>31460</v>
      </c>
      <c r="CX389" s="72">
        <v>26911</v>
      </c>
      <c r="CY389" s="72">
        <v>41666</v>
      </c>
      <c r="CZ389" s="72">
        <v>37856</v>
      </c>
      <c r="DA389" s="72">
        <v>53673</v>
      </c>
      <c r="DB389" s="72">
        <v>31632</v>
      </c>
      <c r="DC389" s="72">
        <v>4984</v>
      </c>
      <c r="DD389" s="72">
        <v>24147</v>
      </c>
      <c r="DE389" s="72">
        <v>32476</v>
      </c>
      <c r="DF389" s="72">
        <v>49787</v>
      </c>
      <c r="DG389" s="72">
        <v>56630</v>
      </c>
      <c r="DH389" s="72">
        <v>46926</v>
      </c>
      <c r="DI389" s="72">
        <v>66143</v>
      </c>
      <c r="DJ389" s="72">
        <v>95176</v>
      </c>
      <c r="DK389" s="72">
        <v>0</v>
      </c>
      <c r="DL389" s="72">
        <v>0</v>
      </c>
      <c r="DM389" s="72">
        <v>-1333</v>
      </c>
      <c r="DN389" s="72">
        <v>0</v>
      </c>
      <c r="DO389" s="72">
        <v>0</v>
      </c>
      <c r="DP389" s="72">
        <v>362705</v>
      </c>
      <c r="DQ389" s="72">
        <v>384090</v>
      </c>
      <c r="DR389" s="72">
        <v>455643</v>
      </c>
      <c r="DS389" s="72">
        <v>631979</v>
      </c>
      <c r="DT389" s="1"/>
      <c r="DU389" s="71" t="s">
        <v>435</v>
      </c>
      <c r="DV389" s="71" t="s">
        <v>151</v>
      </c>
      <c r="DW389" s="72">
        <v>29796</v>
      </c>
      <c r="DX389" s="72">
        <v>29251</v>
      </c>
      <c r="DY389" s="72">
        <v>0</v>
      </c>
      <c r="DZ389" s="72">
        <v>30570</v>
      </c>
      <c r="EA389" s="72">
        <v>35615</v>
      </c>
      <c r="EB389" s="72">
        <v>0</v>
      </c>
      <c r="EC389" s="72">
        <v>0</v>
      </c>
      <c r="ED389" s="72">
        <v>0</v>
      </c>
      <c r="EE389" s="72">
        <v>0</v>
      </c>
      <c r="EF389" s="72">
        <v>0</v>
      </c>
      <c r="EG389" s="72">
        <v>0</v>
      </c>
      <c r="EH389" s="72">
        <v>107813</v>
      </c>
      <c r="EI389" s="72">
        <v>227760</v>
      </c>
      <c r="EJ389" s="72">
        <v>229031</v>
      </c>
      <c r="EK389" s="72">
        <v>269392</v>
      </c>
      <c r="EL389" s="72">
        <v>247904</v>
      </c>
      <c r="EM389" s="72">
        <v>195314</v>
      </c>
      <c r="EN389" s="72">
        <v>232174</v>
      </c>
      <c r="EO389" s="72">
        <v>246737</v>
      </c>
      <c r="EP389" s="72">
        <v>348039</v>
      </c>
      <c r="EQ389" s="72">
        <v>219754</v>
      </c>
      <c r="ER389" s="72">
        <v>275580</v>
      </c>
      <c r="ES389" s="72">
        <v>425587</v>
      </c>
      <c r="ET389" s="72">
        <v>458362</v>
      </c>
      <c r="EU389" s="72">
        <v>414983</v>
      </c>
      <c r="EV389" s="72">
        <v>1157714</v>
      </c>
      <c r="EW389" s="72">
        <v>549203</v>
      </c>
      <c r="EX389" s="72">
        <v>753696</v>
      </c>
    </row>
    <row r="390" spans="1:154" x14ac:dyDescent="0.2">
      <c r="A390" s="71" t="s">
        <v>436</v>
      </c>
      <c r="B390" s="71" t="s">
        <v>151</v>
      </c>
      <c r="C390" s="72">
        <v>66989</v>
      </c>
      <c r="D390" s="72">
        <v>84082</v>
      </c>
      <c r="E390" s="72">
        <v>180336</v>
      </c>
      <c r="F390" s="72">
        <v>318634</v>
      </c>
      <c r="G390" s="72">
        <v>78394</v>
      </c>
      <c r="H390" s="72">
        <v>195007</v>
      </c>
      <c r="I390" s="72">
        <v>104884</v>
      </c>
      <c r="J390" s="72">
        <v>86785</v>
      </c>
      <c r="K390" s="72">
        <v>840</v>
      </c>
      <c r="L390" s="72">
        <v>81923</v>
      </c>
      <c r="M390" s="72">
        <v>265170</v>
      </c>
      <c r="N390" s="72">
        <v>364929</v>
      </c>
      <c r="O390" s="72">
        <v>325766</v>
      </c>
      <c r="P390" s="72">
        <v>192564</v>
      </c>
      <c r="Q390" s="72">
        <v>121045</v>
      </c>
      <c r="R390" s="72">
        <v>69599</v>
      </c>
      <c r="S390" s="72">
        <v>173713</v>
      </c>
      <c r="T390" s="72">
        <v>225070</v>
      </c>
      <c r="U390" s="72">
        <v>174514</v>
      </c>
      <c r="V390" s="72">
        <v>84105</v>
      </c>
      <c r="W390" s="72">
        <v>55633</v>
      </c>
      <c r="X390" s="72">
        <v>77377</v>
      </c>
      <c r="Y390" s="72">
        <v>45660</v>
      </c>
      <c r="Z390" s="72">
        <v>35102</v>
      </c>
      <c r="AA390" s="72">
        <v>205487</v>
      </c>
      <c r="AB390" s="72">
        <v>237298</v>
      </c>
      <c r="AC390" s="72">
        <v>203800</v>
      </c>
      <c r="AD390" s="72">
        <v>86655</v>
      </c>
      <c r="AE390" s="1"/>
      <c r="AF390" s="71" t="s">
        <v>436</v>
      </c>
      <c r="AG390" s="71" t="s">
        <v>151</v>
      </c>
      <c r="AH390" s="72">
        <v>51547</v>
      </c>
      <c r="AI390" s="72">
        <v>39607</v>
      </c>
      <c r="AJ390" s="72">
        <v>20786</v>
      </c>
      <c r="AK390" s="72">
        <v>219990</v>
      </c>
      <c r="AL390" s="72">
        <v>24843</v>
      </c>
      <c r="AM390" s="72">
        <v>124621</v>
      </c>
      <c r="AN390" s="72">
        <v>97238</v>
      </c>
      <c r="AO390" s="72">
        <v>86785</v>
      </c>
      <c r="AP390" s="78">
        <v>0</v>
      </c>
      <c r="AQ390" s="72">
        <v>39653</v>
      </c>
      <c r="AR390" s="72">
        <v>126594</v>
      </c>
      <c r="AS390" s="72">
        <v>238672</v>
      </c>
      <c r="AT390" s="72">
        <v>217991</v>
      </c>
      <c r="AU390" s="72">
        <v>38694</v>
      </c>
      <c r="AV390" s="72">
        <v>36082</v>
      </c>
      <c r="AW390" s="72">
        <v>31733</v>
      </c>
      <c r="AX390" s="72">
        <v>51847</v>
      </c>
      <c r="AY390" s="72">
        <v>200903</v>
      </c>
      <c r="AZ390" s="72">
        <v>75049</v>
      </c>
      <c r="BA390" s="72">
        <v>47223</v>
      </c>
      <c r="BB390" s="72">
        <v>32640</v>
      </c>
      <c r="BC390" s="72">
        <v>20917</v>
      </c>
      <c r="BD390" s="72">
        <v>16243</v>
      </c>
      <c r="BE390" s="72">
        <v>0</v>
      </c>
      <c r="BF390" s="72">
        <v>115807</v>
      </c>
      <c r="BG390" s="72">
        <v>237298</v>
      </c>
      <c r="BH390" s="72">
        <v>203800</v>
      </c>
      <c r="BI390" s="72">
        <v>86655</v>
      </c>
      <c r="BJ390" s="1"/>
      <c r="BK390" s="71" t="s">
        <v>436</v>
      </c>
      <c r="BL390" s="71" t="s">
        <v>151</v>
      </c>
      <c r="BM390" s="72">
        <v>0</v>
      </c>
      <c r="BN390" s="72">
        <v>0</v>
      </c>
      <c r="BO390" s="72">
        <v>0</v>
      </c>
      <c r="BP390" s="72">
        <v>0</v>
      </c>
      <c r="BQ390" s="72">
        <v>0</v>
      </c>
      <c r="BR390" s="72">
        <v>0</v>
      </c>
      <c r="BS390" s="72">
        <v>0</v>
      </c>
      <c r="BT390" s="72">
        <v>0</v>
      </c>
      <c r="BU390" s="72">
        <v>0</v>
      </c>
      <c r="BV390" s="72">
        <v>0</v>
      </c>
      <c r="BW390" s="72">
        <v>0</v>
      </c>
      <c r="BX390" s="72">
        <v>0</v>
      </c>
      <c r="BY390" s="72">
        <v>0</v>
      </c>
      <c r="BZ390" s="72">
        <v>2760</v>
      </c>
      <c r="CA390" s="72">
        <v>1680</v>
      </c>
      <c r="CB390" s="72">
        <v>11610</v>
      </c>
      <c r="CC390" s="72">
        <v>0</v>
      </c>
      <c r="CD390" s="72">
        <v>1287</v>
      </c>
      <c r="CE390" s="72">
        <v>0</v>
      </c>
      <c r="CF390" s="72">
        <v>0</v>
      </c>
      <c r="CG390" s="72">
        <v>0</v>
      </c>
      <c r="CH390" s="72">
        <v>0</v>
      </c>
      <c r="CI390" s="72">
        <v>0</v>
      </c>
      <c r="CJ390" s="72">
        <v>0</v>
      </c>
      <c r="CK390" s="72">
        <v>49602</v>
      </c>
      <c r="CL390" s="72">
        <v>0</v>
      </c>
      <c r="CM390" s="72">
        <v>0</v>
      </c>
      <c r="CN390" s="72">
        <v>0</v>
      </c>
      <c r="CO390" s="1"/>
      <c r="CP390" s="71" t="s">
        <v>436</v>
      </c>
      <c r="CQ390" s="71" t="s">
        <v>151</v>
      </c>
      <c r="CR390" s="72">
        <v>15442</v>
      </c>
      <c r="CS390" s="72">
        <v>44475</v>
      </c>
      <c r="CT390" s="72">
        <v>159550</v>
      </c>
      <c r="CU390" s="72">
        <v>98644</v>
      </c>
      <c r="CV390" s="72">
        <v>53551</v>
      </c>
      <c r="CW390" s="72">
        <v>70386</v>
      </c>
      <c r="CX390" s="72">
        <v>7646</v>
      </c>
      <c r="CY390" s="72">
        <v>0</v>
      </c>
      <c r="CZ390" s="72">
        <v>0</v>
      </c>
      <c r="DA390" s="72">
        <v>37510</v>
      </c>
      <c r="DB390" s="72">
        <v>70275</v>
      </c>
      <c r="DC390" s="72">
        <v>77067</v>
      </c>
      <c r="DD390" s="72">
        <v>82710</v>
      </c>
      <c r="DE390" s="72">
        <v>79102</v>
      </c>
      <c r="DF390" s="72">
        <v>42612</v>
      </c>
      <c r="DG390" s="72">
        <v>22941</v>
      </c>
      <c r="DH390" s="72">
        <v>120241</v>
      </c>
      <c r="DI390" s="72">
        <v>22230</v>
      </c>
      <c r="DJ390" s="72">
        <v>98165</v>
      </c>
      <c r="DK390" s="72">
        <v>35627</v>
      </c>
      <c r="DL390" s="72">
        <v>20023</v>
      </c>
      <c r="DM390" s="72">
        <v>3694</v>
      </c>
      <c r="DN390" s="72">
        <v>22877</v>
      </c>
      <c r="DO390" s="72">
        <v>25219</v>
      </c>
      <c r="DP390" s="72">
        <v>18933</v>
      </c>
      <c r="DQ390" s="72">
        <v>0</v>
      </c>
      <c r="DR390" s="72">
        <v>0</v>
      </c>
      <c r="DS390" s="72">
        <v>0</v>
      </c>
      <c r="DT390" s="1"/>
      <c r="DU390" s="71" t="s">
        <v>436</v>
      </c>
      <c r="DV390" s="71" t="s">
        <v>151</v>
      </c>
      <c r="DW390" s="72">
        <v>0</v>
      </c>
      <c r="DX390" s="72">
        <v>0</v>
      </c>
      <c r="DY390" s="72">
        <v>0</v>
      </c>
      <c r="DZ390" s="72">
        <v>0</v>
      </c>
      <c r="EA390" s="72">
        <v>0</v>
      </c>
      <c r="EB390" s="72">
        <v>0</v>
      </c>
      <c r="EC390" s="72">
        <v>0</v>
      </c>
      <c r="ED390" s="72">
        <v>0</v>
      </c>
      <c r="EE390" s="72">
        <v>840</v>
      </c>
      <c r="EF390" s="72">
        <v>4760</v>
      </c>
      <c r="EG390" s="72">
        <v>68301</v>
      </c>
      <c r="EH390" s="72">
        <v>49190</v>
      </c>
      <c r="EI390" s="72">
        <v>25065</v>
      </c>
      <c r="EJ390" s="72">
        <v>72008</v>
      </c>
      <c r="EK390" s="72">
        <v>40671</v>
      </c>
      <c r="EL390" s="72">
        <v>3315</v>
      </c>
      <c r="EM390" s="72">
        <v>1625</v>
      </c>
      <c r="EN390" s="72">
        <v>650</v>
      </c>
      <c r="EO390" s="72">
        <v>1300</v>
      </c>
      <c r="EP390" s="72">
        <v>1255</v>
      </c>
      <c r="EQ390" s="72">
        <v>2970</v>
      </c>
      <c r="ER390" s="72">
        <v>52766</v>
      </c>
      <c r="ES390" s="72">
        <v>6540</v>
      </c>
      <c r="ET390" s="72">
        <v>9883</v>
      </c>
      <c r="EU390" s="72">
        <v>21145</v>
      </c>
      <c r="EV390" s="72">
        <v>0</v>
      </c>
      <c r="EW390" s="72">
        <v>0</v>
      </c>
      <c r="EX390" s="72">
        <v>0</v>
      </c>
    </row>
    <row r="391" spans="1:154" x14ac:dyDescent="0.2">
      <c r="A391" s="71" t="s">
        <v>152</v>
      </c>
      <c r="B391" s="71" t="s">
        <v>151</v>
      </c>
      <c r="C391" s="72">
        <v>751377</v>
      </c>
      <c r="D391" s="72">
        <v>616972</v>
      </c>
      <c r="E391" s="72">
        <v>1538004</v>
      </c>
      <c r="F391" s="72">
        <v>1186669</v>
      </c>
      <c r="G391" s="72">
        <v>1239803</v>
      </c>
      <c r="H391" s="72">
        <v>1565809</v>
      </c>
      <c r="I391" s="72">
        <v>1274348</v>
      </c>
      <c r="J391" s="72">
        <v>1557999</v>
      </c>
      <c r="K391" s="72">
        <v>1747302</v>
      </c>
      <c r="L391" s="72">
        <v>2776613</v>
      </c>
      <c r="M391" s="72">
        <v>2258190</v>
      </c>
      <c r="N391" s="72">
        <v>2360237</v>
      </c>
      <c r="O391" s="72">
        <v>2126765</v>
      </c>
      <c r="P391" s="72">
        <v>2699287</v>
      </c>
      <c r="Q391" s="72">
        <v>2600126</v>
      </c>
      <c r="R391" s="72">
        <v>2699095</v>
      </c>
      <c r="S391" s="72">
        <v>2193663</v>
      </c>
      <c r="T391" s="72">
        <v>2840055</v>
      </c>
      <c r="U391" s="72">
        <v>2745141</v>
      </c>
      <c r="V391" s="72">
        <v>2818562</v>
      </c>
      <c r="W391" s="72">
        <v>2645264</v>
      </c>
      <c r="X391" s="72">
        <v>2772710</v>
      </c>
      <c r="Y391" s="72">
        <v>2596620</v>
      </c>
      <c r="Z391" s="72">
        <v>4401712</v>
      </c>
      <c r="AA391" s="72">
        <v>5251768</v>
      </c>
      <c r="AB391" s="72">
        <v>4038522</v>
      </c>
      <c r="AC391" s="72">
        <v>3749378</v>
      </c>
      <c r="AD391" s="72">
        <v>4213653</v>
      </c>
      <c r="AE391" s="1"/>
      <c r="AF391" s="71" t="s">
        <v>152</v>
      </c>
      <c r="AG391" s="71" t="s">
        <v>151</v>
      </c>
      <c r="AH391" s="72">
        <v>447725</v>
      </c>
      <c r="AI391" s="72">
        <v>524474</v>
      </c>
      <c r="AJ391" s="72">
        <v>849173</v>
      </c>
      <c r="AK391" s="72">
        <v>778683</v>
      </c>
      <c r="AL391" s="72">
        <v>882744</v>
      </c>
      <c r="AM391" s="72">
        <v>945051</v>
      </c>
      <c r="AN391" s="72">
        <v>678931</v>
      </c>
      <c r="AO391" s="72">
        <v>974958</v>
      </c>
      <c r="AP391" s="72">
        <v>969412</v>
      </c>
      <c r="AQ391" s="72">
        <v>1601520</v>
      </c>
      <c r="AR391" s="72">
        <v>1432679</v>
      </c>
      <c r="AS391" s="72">
        <v>1495486</v>
      </c>
      <c r="AT391" s="72">
        <v>1244781</v>
      </c>
      <c r="AU391" s="72">
        <v>1494979</v>
      </c>
      <c r="AV391" s="72">
        <v>1431853</v>
      </c>
      <c r="AW391" s="72">
        <v>1517317</v>
      </c>
      <c r="AX391" s="72">
        <v>1228852</v>
      </c>
      <c r="AY391" s="72">
        <v>1068666</v>
      </c>
      <c r="AZ391" s="72">
        <v>730642</v>
      </c>
      <c r="BA391" s="72">
        <v>780617</v>
      </c>
      <c r="BB391" s="72">
        <v>753173</v>
      </c>
      <c r="BC391" s="72">
        <v>809048</v>
      </c>
      <c r="BD391" s="72">
        <v>829629</v>
      </c>
      <c r="BE391" s="72">
        <v>1326372</v>
      </c>
      <c r="BF391" s="72">
        <v>1402656</v>
      </c>
      <c r="BG391" s="72">
        <v>1517097</v>
      </c>
      <c r="BH391" s="72">
        <v>1227658</v>
      </c>
      <c r="BI391" s="72">
        <v>1240171</v>
      </c>
      <c r="BJ391" s="1"/>
      <c r="BK391" s="71" t="s">
        <v>152</v>
      </c>
      <c r="BL391" s="71" t="s">
        <v>151</v>
      </c>
      <c r="BM391" s="72">
        <v>84311</v>
      </c>
      <c r="BN391" s="72">
        <v>36659</v>
      </c>
      <c r="BO391" s="72">
        <v>77407</v>
      </c>
      <c r="BP391" s="72">
        <v>102939</v>
      </c>
      <c r="BQ391" s="72">
        <v>82336</v>
      </c>
      <c r="BR391" s="72">
        <v>88835</v>
      </c>
      <c r="BS391" s="72">
        <v>231067</v>
      </c>
      <c r="BT391" s="72">
        <v>156970</v>
      </c>
      <c r="BU391" s="72">
        <v>261098</v>
      </c>
      <c r="BV391" s="72">
        <v>364729</v>
      </c>
      <c r="BW391" s="72">
        <v>302874</v>
      </c>
      <c r="BX391" s="72">
        <v>237008</v>
      </c>
      <c r="BY391" s="72">
        <v>263014</v>
      </c>
      <c r="BZ391" s="72">
        <v>296495</v>
      </c>
      <c r="CA391" s="72">
        <v>308655</v>
      </c>
      <c r="CB391" s="72">
        <v>295291</v>
      </c>
      <c r="CC391" s="72">
        <v>220176</v>
      </c>
      <c r="CD391" s="72">
        <v>111687</v>
      </c>
      <c r="CE391" s="72">
        <v>202941</v>
      </c>
      <c r="CF391" s="72">
        <v>147984</v>
      </c>
      <c r="CG391" s="72">
        <v>231256</v>
      </c>
      <c r="CH391" s="72">
        <v>159388</v>
      </c>
      <c r="CI391" s="72">
        <v>223240</v>
      </c>
      <c r="CJ391" s="72">
        <v>307672</v>
      </c>
      <c r="CK391" s="72">
        <v>207091</v>
      </c>
      <c r="CL391" s="72">
        <v>228819</v>
      </c>
      <c r="CM391" s="72">
        <v>146937</v>
      </c>
      <c r="CN391" s="72">
        <v>255154</v>
      </c>
      <c r="CO391" s="1"/>
      <c r="CP391" s="71" t="s">
        <v>152</v>
      </c>
      <c r="CQ391" s="71" t="s">
        <v>151</v>
      </c>
      <c r="CR391" s="72">
        <v>91508</v>
      </c>
      <c r="CS391" s="72">
        <v>55839</v>
      </c>
      <c r="CT391" s="72">
        <v>201045</v>
      </c>
      <c r="CU391" s="72">
        <v>225348</v>
      </c>
      <c r="CV391" s="72">
        <v>236515</v>
      </c>
      <c r="CW391" s="72">
        <v>242704</v>
      </c>
      <c r="CX391" s="72">
        <v>151051</v>
      </c>
      <c r="CY391" s="72">
        <v>50137</v>
      </c>
      <c r="CZ391" s="72">
        <v>46246</v>
      </c>
      <c r="DA391" s="72">
        <v>39841</v>
      </c>
      <c r="DB391" s="72">
        <v>36809</v>
      </c>
      <c r="DC391" s="72">
        <v>42945</v>
      </c>
      <c r="DD391" s="72">
        <v>46860</v>
      </c>
      <c r="DE391" s="72">
        <v>41399</v>
      </c>
      <c r="DF391" s="72">
        <v>40184</v>
      </c>
      <c r="DG391" s="72">
        <v>31875</v>
      </c>
      <c r="DH391" s="72">
        <v>26315</v>
      </c>
      <c r="DI391" s="72">
        <v>635381</v>
      </c>
      <c r="DJ391" s="72">
        <v>421289</v>
      </c>
      <c r="DK391" s="72">
        <v>397891</v>
      </c>
      <c r="DL391" s="72">
        <v>372630</v>
      </c>
      <c r="DM391" s="72">
        <v>463286</v>
      </c>
      <c r="DN391" s="72">
        <v>525423</v>
      </c>
      <c r="DO391" s="72">
        <v>1111383</v>
      </c>
      <c r="DP391" s="72">
        <v>1158299</v>
      </c>
      <c r="DQ391" s="72">
        <v>1266410</v>
      </c>
      <c r="DR391" s="72">
        <v>1076697</v>
      </c>
      <c r="DS391" s="72">
        <v>1209618</v>
      </c>
      <c r="DT391" s="1"/>
      <c r="DU391" s="71" t="s">
        <v>152</v>
      </c>
      <c r="DV391" s="71" t="s">
        <v>151</v>
      </c>
      <c r="DW391" s="72">
        <v>127833</v>
      </c>
      <c r="DX391" s="72">
        <v>0</v>
      </c>
      <c r="DY391" s="72">
        <v>410379</v>
      </c>
      <c r="DZ391" s="72">
        <v>79699</v>
      </c>
      <c r="EA391" s="72">
        <v>38208</v>
      </c>
      <c r="EB391" s="72">
        <v>289219</v>
      </c>
      <c r="EC391" s="72">
        <v>213299</v>
      </c>
      <c r="ED391" s="72">
        <v>375934</v>
      </c>
      <c r="EE391" s="72">
        <v>470546</v>
      </c>
      <c r="EF391" s="72">
        <v>770523</v>
      </c>
      <c r="EG391" s="72">
        <v>485828</v>
      </c>
      <c r="EH391" s="72">
        <v>584798</v>
      </c>
      <c r="EI391" s="72">
        <v>572110</v>
      </c>
      <c r="EJ391" s="72">
        <v>866414</v>
      </c>
      <c r="EK391" s="72">
        <v>819434</v>
      </c>
      <c r="EL391" s="72">
        <v>854612</v>
      </c>
      <c r="EM391" s="72">
        <v>718320</v>
      </c>
      <c r="EN391" s="72">
        <v>1024321</v>
      </c>
      <c r="EO391" s="72">
        <v>1390269</v>
      </c>
      <c r="EP391" s="72">
        <v>1492070</v>
      </c>
      <c r="EQ391" s="72">
        <v>1288205</v>
      </c>
      <c r="ER391" s="72">
        <v>1340988</v>
      </c>
      <c r="ES391" s="72">
        <v>1018328</v>
      </c>
      <c r="ET391" s="72">
        <v>1656285</v>
      </c>
      <c r="EU391" s="72">
        <v>2483722</v>
      </c>
      <c r="EV391" s="72">
        <v>1026196</v>
      </c>
      <c r="EW391" s="72">
        <v>1298086</v>
      </c>
      <c r="EX391" s="72">
        <v>1508710</v>
      </c>
    </row>
    <row r="392" spans="1:154" x14ac:dyDescent="0.2">
      <c r="A392" s="71" t="s">
        <v>153</v>
      </c>
      <c r="B392" s="71" t="s">
        <v>151</v>
      </c>
      <c r="C392" s="72">
        <v>98843</v>
      </c>
      <c r="D392" s="72">
        <v>109758</v>
      </c>
      <c r="E392" s="72">
        <v>93710</v>
      </c>
      <c r="F392" s="72">
        <v>120230</v>
      </c>
      <c r="G392" s="72">
        <v>187030</v>
      </c>
      <c r="H392" s="72">
        <v>201973</v>
      </c>
      <c r="I392" s="72">
        <v>280056</v>
      </c>
      <c r="J392" s="72">
        <v>568984</v>
      </c>
      <c r="K392" s="72">
        <v>1730587</v>
      </c>
      <c r="L392" s="72">
        <v>1066567</v>
      </c>
      <c r="M392" s="72">
        <v>626571</v>
      </c>
      <c r="N392" s="72">
        <v>1655845</v>
      </c>
      <c r="O392" s="72">
        <v>1384933</v>
      </c>
      <c r="P392" s="72">
        <v>806963</v>
      </c>
      <c r="Q392" s="72">
        <v>864159</v>
      </c>
      <c r="R392" s="72">
        <v>717844</v>
      </c>
      <c r="S392" s="72">
        <v>813044</v>
      </c>
      <c r="T392" s="72">
        <v>499283</v>
      </c>
      <c r="U392" s="72">
        <v>345519</v>
      </c>
      <c r="V392" s="72">
        <v>366294</v>
      </c>
      <c r="W392" s="72">
        <v>441887</v>
      </c>
      <c r="X392" s="72">
        <v>529672</v>
      </c>
      <c r="Y392" s="72">
        <v>739950</v>
      </c>
      <c r="Z392" s="72">
        <v>1127441</v>
      </c>
      <c r="AA392" s="72">
        <v>1974990</v>
      </c>
      <c r="AB392" s="72">
        <v>1862945</v>
      </c>
      <c r="AC392" s="72">
        <v>1621405</v>
      </c>
      <c r="AD392" s="72">
        <v>1696891</v>
      </c>
      <c r="AE392" s="1"/>
      <c r="AF392" s="71" t="s">
        <v>153</v>
      </c>
      <c r="AG392" s="71" t="s">
        <v>151</v>
      </c>
      <c r="AH392" s="72">
        <v>55126</v>
      </c>
      <c r="AI392" s="72">
        <v>48174</v>
      </c>
      <c r="AJ392" s="72">
        <v>62045</v>
      </c>
      <c r="AK392" s="72">
        <v>53998</v>
      </c>
      <c r="AL392" s="72">
        <v>109426</v>
      </c>
      <c r="AM392" s="72">
        <v>132614</v>
      </c>
      <c r="AN392" s="72">
        <v>157789</v>
      </c>
      <c r="AO392" s="72">
        <v>221315</v>
      </c>
      <c r="AP392" s="72">
        <v>320841</v>
      </c>
      <c r="AQ392" s="72">
        <v>640012</v>
      </c>
      <c r="AR392" s="72">
        <v>314723</v>
      </c>
      <c r="AS392" s="72">
        <v>682251</v>
      </c>
      <c r="AT392" s="72">
        <v>495539</v>
      </c>
      <c r="AU392" s="72">
        <v>421544</v>
      </c>
      <c r="AV392" s="72">
        <v>411953</v>
      </c>
      <c r="AW392" s="72">
        <v>266973</v>
      </c>
      <c r="AX392" s="72">
        <v>234149</v>
      </c>
      <c r="AY392" s="72">
        <v>235620</v>
      </c>
      <c r="AZ392" s="72">
        <v>215422</v>
      </c>
      <c r="BA392" s="72">
        <v>204243</v>
      </c>
      <c r="BB392" s="72">
        <v>209590</v>
      </c>
      <c r="BC392" s="72">
        <v>229995</v>
      </c>
      <c r="BD392" s="72">
        <v>351110</v>
      </c>
      <c r="BE392" s="72">
        <v>282795</v>
      </c>
      <c r="BF392" s="72">
        <v>771986</v>
      </c>
      <c r="BG392" s="72">
        <v>495053</v>
      </c>
      <c r="BH392" s="72">
        <v>332209</v>
      </c>
      <c r="BI392" s="72">
        <v>365959</v>
      </c>
      <c r="BJ392" s="1"/>
      <c r="BK392" s="71" t="s">
        <v>153</v>
      </c>
      <c r="BL392" s="71" t="s">
        <v>151</v>
      </c>
      <c r="BM392" s="72">
        <v>0</v>
      </c>
      <c r="BN392" s="72">
        <v>0</v>
      </c>
      <c r="BO392" s="72">
        <v>0</v>
      </c>
      <c r="BP392" s="72">
        <v>0</v>
      </c>
      <c r="BQ392" s="72">
        <v>4498</v>
      </c>
      <c r="BR392" s="72">
        <v>0</v>
      </c>
      <c r="BS392" s="72">
        <v>0</v>
      </c>
      <c r="BT392" s="72">
        <v>0</v>
      </c>
      <c r="BU392" s="72">
        <v>70088</v>
      </c>
      <c r="BV392" s="72">
        <v>15617</v>
      </c>
      <c r="BW392" s="72">
        <v>10005</v>
      </c>
      <c r="BX392" s="72">
        <v>0</v>
      </c>
      <c r="BY392" s="72">
        <v>15770</v>
      </c>
      <c r="BZ392" s="72">
        <v>1500</v>
      </c>
      <c r="CA392" s="72">
        <v>0</v>
      </c>
      <c r="CB392" s="72">
        <v>0</v>
      </c>
      <c r="CC392" s="72">
        <v>0</v>
      </c>
      <c r="CD392" s="72">
        <v>0</v>
      </c>
      <c r="CE392" s="72">
        <v>0</v>
      </c>
      <c r="CF392" s="72">
        <v>0</v>
      </c>
      <c r="CG392" s="72">
        <v>0</v>
      </c>
      <c r="CH392" s="72" t="s">
        <v>593</v>
      </c>
      <c r="CI392" s="72">
        <v>10000</v>
      </c>
      <c r="CJ392" s="72">
        <v>10260</v>
      </c>
      <c r="CK392" s="72">
        <v>10551</v>
      </c>
      <c r="CL392" s="72">
        <v>10551</v>
      </c>
      <c r="CM392" s="72">
        <v>0</v>
      </c>
      <c r="CN392" s="72">
        <v>0</v>
      </c>
      <c r="CO392" s="1"/>
      <c r="CP392" s="71" t="s">
        <v>153</v>
      </c>
      <c r="CQ392" s="71" t="s">
        <v>151</v>
      </c>
      <c r="CR392" s="72">
        <v>14763</v>
      </c>
      <c r="CS392" s="72">
        <v>22404</v>
      </c>
      <c r="CT392" s="72">
        <v>9042</v>
      </c>
      <c r="CU392" s="72">
        <v>27000</v>
      </c>
      <c r="CV392" s="72">
        <v>45769</v>
      </c>
      <c r="CW392" s="72">
        <v>43690</v>
      </c>
      <c r="CX392" s="72">
        <v>92884</v>
      </c>
      <c r="CY392" s="72">
        <v>55568</v>
      </c>
      <c r="CZ392" s="72">
        <v>75872</v>
      </c>
      <c r="DA392" s="72">
        <v>270760</v>
      </c>
      <c r="DB392" s="72">
        <v>158023</v>
      </c>
      <c r="DC392" s="72">
        <v>757546</v>
      </c>
      <c r="DD392" s="72">
        <v>509766</v>
      </c>
      <c r="DE392" s="72">
        <v>320855</v>
      </c>
      <c r="DF392" s="72">
        <v>370798</v>
      </c>
      <c r="DG392" s="72">
        <v>365883</v>
      </c>
      <c r="DH392" s="72">
        <v>540911</v>
      </c>
      <c r="DI392" s="72">
        <v>238030</v>
      </c>
      <c r="DJ392" s="72">
        <v>108559</v>
      </c>
      <c r="DK392" s="72">
        <v>128737</v>
      </c>
      <c r="DL392" s="72">
        <v>225736</v>
      </c>
      <c r="DM392" s="72">
        <v>259381</v>
      </c>
      <c r="DN392" s="72">
        <v>196698</v>
      </c>
      <c r="DO392" s="72">
        <v>449712</v>
      </c>
      <c r="DP392" s="72">
        <v>332107</v>
      </c>
      <c r="DQ392" s="72">
        <v>344208</v>
      </c>
      <c r="DR392" s="72">
        <v>277828</v>
      </c>
      <c r="DS392" s="72">
        <v>237842</v>
      </c>
      <c r="DT392" s="1"/>
      <c r="DU392" s="71" t="s">
        <v>153</v>
      </c>
      <c r="DV392" s="71" t="s">
        <v>151</v>
      </c>
      <c r="DW392" s="72">
        <v>28954</v>
      </c>
      <c r="DX392" s="72">
        <v>39180</v>
      </c>
      <c r="DY392" s="72">
        <v>22623</v>
      </c>
      <c r="DZ392" s="72">
        <v>39232</v>
      </c>
      <c r="EA392" s="72">
        <v>27337</v>
      </c>
      <c r="EB392" s="72">
        <v>25669</v>
      </c>
      <c r="EC392" s="72">
        <v>29383</v>
      </c>
      <c r="ED392" s="72">
        <v>292101</v>
      </c>
      <c r="EE392" s="72">
        <v>1263786</v>
      </c>
      <c r="EF392" s="72">
        <v>140178</v>
      </c>
      <c r="EG392" s="72">
        <v>143820</v>
      </c>
      <c r="EH392" s="72">
        <v>216048</v>
      </c>
      <c r="EI392" s="72">
        <v>363858</v>
      </c>
      <c r="EJ392" s="72">
        <v>63064</v>
      </c>
      <c r="EK392" s="72">
        <v>81408</v>
      </c>
      <c r="EL392" s="72">
        <v>84988</v>
      </c>
      <c r="EM392" s="72">
        <v>37984</v>
      </c>
      <c r="EN392" s="72">
        <v>25633</v>
      </c>
      <c r="EO392" s="72">
        <v>21538</v>
      </c>
      <c r="EP392" s="72">
        <v>33314</v>
      </c>
      <c r="EQ392" s="72">
        <v>6561</v>
      </c>
      <c r="ER392" s="72">
        <v>40296</v>
      </c>
      <c r="ES392" s="72">
        <v>182142</v>
      </c>
      <c r="ET392" s="72">
        <v>384674</v>
      </c>
      <c r="EU392" s="72">
        <v>860346</v>
      </c>
      <c r="EV392" s="72">
        <v>1013133</v>
      </c>
      <c r="EW392" s="72">
        <v>1011368</v>
      </c>
      <c r="EX392" s="72">
        <v>1093090</v>
      </c>
    </row>
    <row r="393" spans="1:154" x14ac:dyDescent="0.2">
      <c r="A393" s="71" t="s">
        <v>437</v>
      </c>
      <c r="B393" s="71" t="s">
        <v>151</v>
      </c>
      <c r="C393" s="72">
        <v>460619</v>
      </c>
      <c r="D393" s="72">
        <v>467401</v>
      </c>
      <c r="E393" s="72">
        <v>424949</v>
      </c>
      <c r="F393" s="72">
        <v>538600</v>
      </c>
      <c r="G393" s="72">
        <v>349756</v>
      </c>
      <c r="H393" s="72">
        <v>487407</v>
      </c>
      <c r="I393" s="72">
        <v>672163</v>
      </c>
      <c r="J393" s="72">
        <v>497813</v>
      </c>
      <c r="K393" s="72">
        <v>1005555</v>
      </c>
      <c r="L393" s="72">
        <v>1125181</v>
      </c>
      <c r="M393" s="72">
        <v>770206</v>
      </c>
      <c r="N393" s="72">
        <v>681757</v>
      </c>
      <c r="O393" s="72">
        <v>603760</v>
      </c>
      <c r="P393" s="72">
        <v>660016</v>
      </c>
      <c r="Q393" s="72">
        <v>894265</v>
      </c>
      <c r="R393" s="72">
        <v>813316</v>
      </c>
      <c r="S393" s="72">
        <v>762148</v>
      </c>
      <c r="T393" s="72">
        <v>683760</v>
      </c>
      <c r="U393" s="72">
        <v>743540</v>
      </c>
      <c r="V393" s="72">
        <v>1239526</v>
      </c>
      <c r="W393" s="72">
        <v>2099325</v>
      </c>
      <c r="X393" s="72">
        <v>1199347</v>
      </c>
      <c r="Y393" s="72">
        <v>3126856</v>
      </c>
      <c r="Z393" s="72">
        <v>3847429</v>
      </c>
      <c r="AA393" s="72">
        <v>3320686</v>
      </c>
      <c r="AB393" s="72">
        <v>4504485</v>
      </c>
      <c r="AC393" s="72">
        <v>4752909</v>
      </c>
      <c r="AD393" s="72">
        <v>2737274</v>
      </c>
      <c r="AE393" s="1"/>
      <c r="AF393" s="71" t="s">
        <v>437</v>
      </c>
      <c r="AG393" s="71" t="s">
        <v>151</v>
      </c>
      <c r="AH393" s="72">
        <v>94285</v>
      </c>
      <c r="AI393" s="72">
        <v>301029</v>
      </c>
      <c r="AJ393" s="72">
        <v>180899</v>
      </c>
      <c r="AK393" s="72">
        <v>334414</v>
      </c>
      <c r="AL393" s="72">
        <v>214338</v>
      </c>
      <c r="AM393" s="72">
        <v>322140</v>
      </c>
      <c r="AN393" s="72">
        <v>355113</v>
      </c>
      <c r="AO393" s="72">
        <v>293564</v>
      </c>
      <c r="AP393" s="72">
        <v>503162</v>
      </c>
      <c r="AQ393" s="72">
        <v>664963</v>
      </c>
      <c r="AR393" s="72">
        <v>464101</v>
      </c>
      <c r="AS393" s="72">
        <v>407419</v>
      </c>
      <c r="AT393" s="72">
        <v>386629</v>
      </c>
      <c r="AU393" s="72">
        <v>421837</v>
      </c>
      <c r="AV393" s="72">
        <v>556083</v>
      </c>
      <c r="AW393" s="72">
        <v>519390</v>
      </c>
      <c r="AX393" s="72">
        <v>484855</v>
      </c>
      <c r="AY393" s="72">
        <v>400222</v>
      </c>
      <c r="AZ393" s="72">
        <v>453916</v>
      </c>
      <c r="BA393" s="72">
        <v>682735</v>
      </c>
      <c r="BB393" s="72">
        <v>1591353</v>
      </c>
      <c r="BC393" s="72">
        <v>683274</v>
      </c>
      <c r="BD393" s="72">
        <v>1680709</v>
      </c>
      <c r="BE393" s="72">
        <v>2458286</v>
      </c>
      <c r="BF393" s="72">
        <v>1771970</v>
      </c>
      <c r="BG393" s="72">
        <v>2824857</v>
      </c>
      <c r="BH393" s="72">
        <v>3367546</v>
      </c>
      <c r="BI393" s="72">
        <v>1922927</v>
      </c>
      <c r="BJ393" s="1"/>
      <c r="BK393" s="71" t="s">
        <v>437</v>
      </c>
      <c r="BL393" s="71" t="s">
        <v>151</v>
      </c>
      <c r="BM393" s="72">
        <v>254097</v>
      </c>
      <c r="BN393" s="72">
        <v>73192</v>
      </c>
      <c r="BO393" s="72">
        <v>9294</v>
      </c>
      <c r="BP393" s="72">
        <v>16928</v>
      </c>
      <c r="BQ393" s="72">
        <v>9195</v>
      </c>
      <c r="BR393" s="72">
        <v>9223</v>
      </c>
      <c r="BS393" s="72">
        <v>14185</v>
      </c>
      <c r="BT393" s="72">
        <v>0</v>
      </c>
      <c r="BU393" s="72">
        <v>0</v>
      </c>
      <c r="BV393" s="72">
        <v>0</v>
      </c>
      <c r="BW393" s="72">
        <v>0</v>
      </c>
      <c r="BX393" s="72">
        <v>0</v>
      </c>
      <c r="BY393" s="72">
        <v>0</v>
      </c>
      <c r="BZ393" s="72">
        <v>0</v>
      </c>
      <c r="CA393" s="72">
        <v>0</v>
      </c>
      <c r="CB393" s="72">
        <v>0</v>
      </c>
      <c r="CC393" s="72">
        <v>0</v>
      </c>
      <c r="CD393" s="72">
        <v>0</v>
      </c>
      <c r="CE393" s="72">
        <v>0</v>
      </c>
      <c r="CF393" s="72">
        <v>0</v>
      </c>
      <c r="CG393" s="72">
        <v>0</v>
      </c>
      <c r="CH393" s="72">
        <v>0</v>
      </c>
      <c r="CI393" s="72">
        <v>0</v>
      </c>
      <c r="CJ393" s="72">
        <v>0</v>
      </c>
      <c r="CK393" s="72">
        <v>0</v>
      </c>
      <c r="CL393" s="72">
        <v>0</v>
      </c>
      <c r="CM393" s="72">
        <v>0</v>
      </c>
      <c r="CN393" s="72">
        <v>0</v>
      </c>
      <c r="CO393" s="1"/>
      <c r="CP393" s="71" t="s">
        <v>437</v>
      </c>
      <c r="CQ393" s="71" t="s">
        <v>151</v>
      </c>
      <c r="CR393" s="72">
        <v>86645</v>
      </c>
      <c r="CS393" s="72">
        <v>88480</v>
      </c>
      <c r="CT393" s="72">
        <v>196063</v>
      </c>
      <c r="CU393" s="72">
        <v>179071</v>
      </c>
      <c r="CV393" s="72">
        <v>112300</v>
      </c>
      <c r="CW393" s="72">
        <v>152109</v>
      </c>
      <c r="CX393" s="72">
        <v>295642</v>
      </c>
      <c r="CY393" s="72">
        <v>201469</v>
      </c>
      <c r="CZ393" s="72">
        <v>495490</v>
      </c>
      <c r="DA393" s="72">
        <v>442344</v>
      </c>
      <c r="DB393" s="72">
        <v>246825</v>
      </c>
      <c r="DC393" s="72">
        <v>257866</v>
      </c>
      <c r="DD393" s="72">
        <v>203111</v>
      </c>
      <c r="DE393" s="72">
        <v>225535</v>
      </c>
      <c r="DF393" s="72">
        <v>332697</v>
      </c>
      <c r="DG393" s="72">
        <v>287494</v>
      </c>
      <c r="DH393" s="72">
        <v>275018</v>
      </c>
      <c r="DI393" s="72">
        <v>280436</v>
      </c>
      <c r="DJ393" s="72">
        <v>270663</v>
      </c>
      <c r="DK393" s="72">
        <v>532857</v>
      </c>
      <c r="DL393" s="72">
        <v>492193</v>
      </c>
      <c r="DM393" s="72">
        <v>486610</v>
      </c>
      <c r="DN393" s="72">
        <v>1056130</v>
      </c>
      <c r="DO393" s="72">
        <v>890876</v>
      </c>
      <c r="DP393" s="72">
        <v>1146230</v>
      </c>
      <c r="DQ393" s="72">
        <v>1094306</v>
      </c>
      <c r="DR393" s="72">
        <v>670726</v>
      </c>
      <c r="DS393" s="72">
        <v>484555</v>
      </c>
      <c r="DT393" s="1"/>
      <c r="DU393" s="71" t="s">
        <v>437</v>
      </c>
      <c r="DV393" s="71" t="s">
        <v>151</v>
      </c>
      <c r="DW393" s="72">
        <v>25592</v>
      </c>
      <c r="DX393" s="72">
        <v>4700</v>
      </c>
      <c r="DY393" s="72">
        <v>38693</v>
      </c>
      <c r="DZ393" s="72">
        <v>8187</v>
      </c>
      <c r="EA393" s="72">
        <v>13923</v>
      </c>
      <c r="EB393" s="72">
        <v>3935</v>
      </c>
      <c r="EC393" s="72">
        <v>7223</v>
      </c>
      <c r="ED393" s="72">
        <v>2780</v>
      </c>
      <c r="EE393" s="72">
        <v>6903</v>
      </c>
      <c r="EF393" s="72">
        <v>17874</v>
      </c>
      <c r="EG393" s="72">
        <v>59280</v>
      </c>
      <c r="EH393" s="72">
        <v>16472</v>
      </c>
      <c r="EI393" s="72">
        <v>14020</v>
      </c>
      <c r="EJ393" s="72">
        <v>12644</v>
      </c>
      <c r="EK393" s="72">
        <v>5485</v>
      </c>
      <c r="EL393" s="72">
        <v>6432</v>
      </c>
      <c r="EM393" s="72">
        <v>2275</v>
      </c>
      <c r="EN393" s="72">
        <v>3102</v>
      </c>
      <c r="EO393" s="72">
        <v>18961</v>
      </c>
      <c r="EP393" s="72">
        <v>23934</v>
      </c>
      <c r="EQ393" s="72">
        <v>15779</v>
      </c>
      <c r="ER393" s="72">
        <v>29463</v>
      </c>
      <c r="ES393" s="72">
        <v>390017</v>
      </c>
      <c r="ET393" s="72">
        <v>498267</v>
      </c>
      <c r="EU393" s="72">
        <v>402486</v>
      </c>
      <c r="EV393" s="72">
        <v>585322</v>
      </c>
      <c r="EW393" s="72">
        <v>714637</v>
      </c>
      <c r="EX393" s="72">
        <v>329792</v>
      </c>
    </row>
    <row r="394" spans="1:154" x14ac:dyDescent="0.2">
      <c r="A394" s="71" t="s">
        <v>438</v>
      </c>
      <c r="B394" s="71" t="s">
        <v>151</v>
      </c>
      <c r="C394" s="72">
        <v>155371</v>
      </c>
      <c r="D394" s="72">
        <v>171593</v>
      </c>
      <c r="E394" s="72">
        <v>326267</v>
      </c>
      <c r="F394" s="72">
        <v>172934</v>
      </c>
      <c r="G394" s="72">
        <v>336196</v>
      </c>
      <c r="H394" s="72">
        <v>231461</v>
      </c>
      <c r="I394" s="72">
        <v>136778</v>
      </c>
      <c r="J394" s="72">
        <v>820115</v>
      </c>
      <c r="K394" s="72">
        <v>842773</v>
      </c>
      <c r="L394" s="72">
        <v>674111</v>
      </c>
      <c r="M394" s="72">
        <v>602510</v>
      </c>
      <c r="N394" s="72">
        <v>522076</v>
      </c>
      <c r="O394" s="72">
        <v>294907</v>
      </c>
      <c r="P394" s="72">
        <v>365163</v>
      </c>
      <c r="Q394" s="72">
        <v>493917</v>
      </c>
      <c r="R394" s="72">
        <v>434143</v>
      </c>
      <c r="S394" s="72">
        <v>363113</v>
      </c>
      <c r="T394" s="72">
        <v>262482</v>
      </c>
      <c r="U394" s="72">
        <v>521348</v>
      </c>
      <c r="V394" s="72">
        <v>447352</v>
      </c>
      <c r="W394" s="72">
        <v>389842</v>
      </c>
      <c r="X394" s="72">
        <v>571378</v>
      </c>
      <c r="Y394" s="72">
        <v>632335</v>
      </c>
      <c r="Z394" s="72">
        <v>427539</v>
      </c>
      <c r="AA394" s="72">
        <v>433055</v>
      </c>
      <c r="AB394" s="72">
        <v>547915</v>
      </c>
      <c r="AC394" s="72">
        <v>973319</v>
      </c>
      <c r="AD394" s="72">
        <v>653127</v>
      </c>
      <c r="AE394" s="1"/>
      <c r="AF394" s="71" t="s">
        <v>438</v>
      </c>
      <c r="AG394" s="71" t="s">
        <v>151</v>
      </c>
      <c r="AH394" s="72">
        <v>112784</v>
      </c>
      <c r="AI394" s="72">
        <v>144919</v>
      </c>
      <c r="AJ394" s="72">
        <v>142431</v>
      </c>
      <c r="AK394" s="72">
        <v>131483</v>
      </c>
      <c r="AL394" s="72">
        <v>291294</v>
      </c>
      <c r="AM394" s="72">
        <v>142874</v>
      </c>
      <c r="AN394" s="72">
        <v>135511</v>
      </c>
      <c r="AO394" s="72">
        <v>335182</v>
      </c>
      <c r="AP394" s="72">
        <v>546853</v>
      </c>
      <c r="AQ394" s="72">
        <v>424848</v>
      </c>
      <c r="AR394" s="72">
        <v>400985</v>
      </c>
      <c r="AS394" s="72">
        <v>422058</v>
      </c>
      <c r="AT394" s="72">
        <v>210893</v>
      </c>
      <c r="AU394" s="72">
        <v>201407</v>
      </c>
      <c r="AV394" s="72">
        <v>287012</v>
      </c>
      <c r="AW394" s="72">
        <v>244913</v>
      </c>
      <c r="AX394" s="72">
        <v>243668</v>
      </c>
      <c r="AY394" s="72">
        <v>191527</v>
      </c>
      <c r="AZ394" s="72">
        <v>180363</v>
      </c>
      <c r="BA394" s="72">
        <v>192822</v>
      </c>
      <c r="BB394" s="72">
        <v>263054</v>
      </c>
      <c r="BC394" s="72">
        <v>442222</v>
      </c>
      <c r="BD394" s="72">
        <v>464224</v>
      </c>
      <c r="BE394" s="72">
        <v>320638</v>
      </c>
      <c r="BF394" s="72">
        <v>295499</v>
      </c>
      <c r="BG394" s="72">
        <v>401325</v>
      </c>
      <c r="BH394" s="72">
        <v>308737</v>
      </c>
      <c r="BI394" s="72">
        <v>233240</v>
      </c>
      <c r="BJ394" s="1"/>
      <c r="BK394" s="71" t="s">
        <v>438</v>
      </c>
      <c r="BL394" s="71" t="s">
        <v>151</v>
      </c>
      <c r="BM394" s="72">
        <v>29230</v>
      </c>
      <c r="BN394" s="72">
        <v>21244</v>
      </c>
      <c r="BO394" s="72">
        <v>92683</v>
      </c>
      <c r="BP394" s="72">
        <v>41451</v>
      </c>
      <c r="BQ394" s="72">
        <v>44902</v>
      </c>
      <c r="BR394" s="72">
        <v>74038</v>
      </c>
      <c r="BS394" s="72">
        <v>0</v>
      </c>
      <c r="BT394" s="72">
        <v>478194</v>
      </c>
      <c r="BU394" s="72">
        <v>288506</v>
      </c>
      <c r="BV394" s="72">
        <v>240195</v>
      </c>
      <c r="BW394" s="72">
        <v>181648</v>
      </c>
      <c r="BX394" s="72">
        <v>93220</v>
      </c>
      <c r="BY394" s="72">
        <v>84014</v>
      </c>
      <c r="BZ394" s="72">
        <v>140101</v>
      </c>
      <c r="CA394" s="72">
        <v>191943</v>
      </c>
      <c r="CB394" s="72">
        <v>185205</v>
      </c>
      <c r="CC394" s="72">
        <v>108661</v>
      </c>
      <c r="CD394" s="72">
        <v>61217</v>
      </c>
      <c r="CE394" s="72">
        <v>60537</v>
      </c>
      <c r="CF394" s="72">
        <v>55426</v>
      </c>
      <c r="CG394" s="72">
        <v>44306</v>
      </c>
      <c r="CH394" s="72">
        <v>50090</v>
      </c>
      <c r="CI394" s="72">
        <v>52447</v>
      </c>
      <c r="CJ394" s="72">
        <v>22048</v>
      </c>
      <c r="CK394" s="72">
        <v>27122</v>
      </c>
      <c r="CL394" s="72">
        <v>45531</v>
      </c>
      <c r="CM394" s="72">
        <v>225612</v>
      </c>
      <c r="CN394" s="72">
        <v>182156</v>
      </c>
      <c r="CO394" s="1"/>
      <c r="CP394" s="71" t="s">
        <v>438</v>
      </c>
      <c r="CQ394" s="71" t="s">
        <v>151</v>
      </c>
      <c r="CR394" s="72">
        <v>0</v>
      </c>
      <c r="CS394" s="72">
        <v>0</v>
      </c>
      <c r="CT394" s="72">
        <v>0</v>
      </c>
      <c r="CU394" s="72">
        <v>0</v>
      </c>
      <c r="CV394" s="72">
        <v>0</v>
      </c>
      <c r="CW394" s="72">
        <v>13515</v>
      </c>
      <c r="CX394" s="72">
        <v>0</v>
      </c>
      <c r="CY394" s="72">
        <v>0</v>
      </c>
      <c r="CZ394" s="72">
        <v>0</v>
      </c>
      <c r="DA394" s="72">
        <v>0</v>
      </c>
      <c r="DB394" s="72">
        <v>0</v>
      </c>
      <c r="DC394" s="72">
        <v>0</v>
      </c>
      <c r="DD394" s="72">
        <v>0</v>
      </c>
      <c r="DE394" s="72">
        <v>20914</v>
      </c>
      <c r="DF394" s="72">
        <v>0</v>
      </c>
      <c r="DG394" s="72">
        <v>0</v>
      </c>
      <c r="DH394" s="72">
        <v>0</v>
      </c>
      <c r="DI394" s="72">
        <v>0</v>
      </c>
      <c r="DJ394" s="72">
        <v>252025</v>
      </c>
      <c r="DK394" s="72">
        <v>180069</v>
      </c>
      <c r="DL394" s="72">
        <v>41752</v>
      </c>
      <c r="DM394" s="72">
        <v>7621</v>
      </c>
      <c r="DN394" s="72">
        <v>36718</v>
      </c>
      <c r="DO394" s="72">
        <v>44140</v>
      </c>
      <c r="DP394" s="72">
        <v>72464</v>
      </c>
      <c r="DQ394" s="72">
        <v>82368</v>
      </c>
      <c r="DR394" s="72">
        <v>122576</v>
      </c>
      <c r="DS394" s="72">
        <v>124749</v>
      </c>
      <c r="DT394" s="1"/>
      <c r="DU394" s="71" t="s">
        <v>438</v>
      </c>
      <c r="DV394" s="71" t="s">
        <v>151</v>
      </c>
      <c r="DW394" s="72">
        <v>13357</v>
      </c>
      <c r="DX394" s="72">
        <v>5430</v>
      </c>
      <c r="DY394" s="72">
        <v>91153</v>
      </c>
      <c r="DZ394" s="72">
        <v>0</v>
      </c>
      <c r="EA394" s="72">
        <v>0</v>
      </c>
      <c r="EB394" s="72">
        <v>1034</v>
      </c>
      <c r="EC394" s="72">
        <v>1267</v>
      </c>
      <c r="ED394" s="72">
        <v>6739</v>
      </c>
      <c r="EE394" s="72">
        <v>7414</v>
      </c>
      <c r="EF394" s="72">
        <v>9068</v>
      </c>
      <c r="EG394" s="72">
        <v>19877</v>
      </c>
      <c r="EH394" s="72">
        <v>6798</v>
      </c>
      <c r="EI394" s="72">
        <v>0</v>
      </c>
      <c r="EJ394" s="72">
        <v>2741</v>
      </c>
      <c r="EK394" s="72">
        <v>14962</v>
      </c>
      <c r="EL394" s="72">
        <v>4025</v>
      </c>
      <c r="EM394" s="72">
        <v>10784</v>
      </c>
      <c r="EN394" s="72">
        <v>9738</v>
      </c>
      <c r="EO394" s="72">
        <v>28423</v>
      </c>
      <c r="EP394" s="72">
        <v>19035</v>
      </c>
      <c r="EQ394" s="72">
        <v>40730</v>
      </c>
      <c r="ER394" s="72">
        <v>71445</v>
      </c>
      <c r="ES394" s="72">
        <v>78946</v>
      </c>
      <c r="ET394" s="72">
        <v>40713</v>
      </c>
      <c r="EU394" s="72">
        <v>37970</v>
      </c>
      <c r="EV394" s="72">
        <v>18691</v>
      </c>
      <c r="EW394" s="72">
        <v>316394</v>
      </c>
      <c r="EX394" s="72">
        <v>112982</v>
      </c>
    </row>
    <row r="395" spans="1:154" x14ac:dyDescent="0.2">
      <c r="A395" s="71" t="s">
        <v>439</v>
      </c>
      <c r="B395" s="71" t="s">
        <v>151</v>
      </c>
      <c r="C395" s="72">
        <v>475453</v>
      </c>
      <c r="D395" s="72">
        <v>404949</v>
      </c>
      <c r="E395" s="72">
        <v>439608</v>
      </c>
      <c r="F395" s="72">
        <v>401461</v>
      </c>
      <c r="G395" s="72">
        <v>441972</v>
      </c>
      <c r="H395" s="72">
        <v>647016</v>
      </c>
      <c r="I395" s="72">
        <v>682455</v>
      </c>
      <c r="J395" s="72">
        <v>961479</v>
      </c>
      <c r="K395" s="72">
        <v>992052</v>
      </c>
      <c r="L395" s="72">
        <v>1372046</v>
      </c>
      <c r="M395" s="72">
        <v>1209615</v>
      </c>
      <c r="N395" s="72">
        <v>1101550</v>
      </c>
      <c r="O395" s="72">
        <v>1319432</v>
      </c>
      <c r="P395" s="72">
        <v>1463037</v>
      </c>
      <c r="Q395" s="72">
        <v>1430047</v>
      </c>
      <c r="R395" s="72">
        <v>1549008</v>
      </c>
      <c r="S395" s="72">
        <v>1505977</v>
      </c>
      <c r="T395" s="72">
        <v>1443165</v>
      </c>
      <c r="U395" s="72">
        <v>1326674</v>
      </c>
      <c r="V395" s="72">
        <v>1185432</v>
      </c>
      <c r="W395" s="72">
        <v>525407</v>
      </c>
      <c r="X395" s="72">
        <v>590592</v>
      </c>
      <c r="Y395" s="72">
        <v>658164</v>
      </c>
      <c r="Z395" s="72">
        <v>704143</v>
      </c>
      <c r="AA395" s="72">
        <v>762135</v>
      </c>
      <c r="AB395" s="72">
        <v>1736853</v>
      </c>
      <c r="AC395" s="72">
        <v>1737470</v>
      </c>
      <c r="AD395" s="72">
        <v>2082524</v>
      </c>
      <c r="AE395" s="1"/>
      <c r="AF395" s="71" t="s">
        <v>439</v>
      </c>
      <c r="AG395" s="71" t="s">
        <v>151</v>
      </c>
      <c r="AH395" s="72">
        <v>296566</v>
      </c>
      <c r="AI395" s="72">
        <v>248968</v>
      </c>
      <c r="AJ395" s="72">
        <v>277720</v>
      </c>
      <c r="AK395" s="72">
        <v>245808</v>
      </c>
      <c r="AL395" s="72">
        <v>290320</v>
      </c>
      <c r="AM395" s="72">
        <v>414074</v>
      </c>
      <c r="AN395" s="72">
        <v>424807</v>
      </c>
      <c r="AO395" s="72">
        <v>581285</v>
      </c>
      <c r="AP395" s="72">
        <v>532547</v>
      </c>
      <c r="AQ395" s="72">
        <v>757277</v>
      </c>
      <c r="AR395" s="72">
        <v>702090</v>
      </c>
      <c r="AS395" s="72">
        <v>592013</v>
      </c>
      <c r="AT395" s="72">
        <v>812423</v>
      </c>
      <c r="AU395" s="72">
        <v>869697</v>
      </c>
      <c r="AV395" s="72">
        <v>840888</v>
      </c>
      <c r="AW395" s="72">
        <v>916687</v>
      </c>
      <c r="AX395" s="72">
        <v>788438</v>
      </c>
      <c r="AY395" s="72">
        <v>921779</v>
      </c>
      <c r="AZ395" s="72">
        <v>884510</v>
      </c>
      <c r="BA395" s="72">
        <v>725572</v>
      </c>
      <c r="BB395" s="72">
        <v>0</v>
      </c>
      <c r="BC395" s="72">
        <v>0</v>
      </c>
      <c r="BD395" s="72">
        <v>0</v>
      </c>
      <c r="BE395" s="72">
        <v>0</v>
      </c>
      <c r="BF395" s="72">
        <v>98181</v>
      </c>
      <c r="BG395" s="72">
        <v>1012803</v>
      </c>
      <c r="BH395" s="72">
        <v>1009607</v>
      </c>
      <c r="BI395" s="72">
        <v>1187875</v>
      </c>
      <c r="BJ395" s="1"/>
      <c r="BK395" s="71" t="s">
        <v>439</v>
      </c>
      <c r="BL395" s="71" t="s">
        <v>151</v>
      </c>
      <c r="BM395" s="72">
        <v>6100</v>
      </c>
      <c r="BN395" s="72">
        <v>2000</v>
      </c>
      <c r="BO395" s="72">
        <v>2000</v>
      </c>
      <c r="BP395" s="72">
        <v>25550</v>
      </c>
      <c r="BQ395" s="72">
        <v>1800</v>
      </c>
      <c r="BR395" s="72">
        <v>5000</v>
      </c>
      <c r="BS395" s="72">
        <v>2250</v>
      </c>
      <c r="BT395" s="72">
        <v>0</v>
      </c>
      <c r="BU395" s="72">
        <v>0</v>
      </c>
      <c r="BV395" s="72">
        <v>0</v>
      </c>
      <c r="BW395" s="72">
        <v>0</v>
      </c>
      <c r="BX395" s="72">
        <v>18500</v>
      </c>
      <c r="BY395" s="72">
        <v>3350</v>
      </c>
      <c r="BZ395" s="72">
        <v>3795</v>
      </c>
      <c r="CA395" s="72">
        <v>2000</v>
      </c>
      <c r="CB395" s="72">
        <v>2000</v>
      </c>
      <c r="CC395" s="72">
        <v>5000</v>
      </c>
      <c r="CD395" s="72">
        <v>23990</v>
      </c>
      <c r="CE395" s="72">
        <v>4099</v>
      </c>
      <c r="CF395" s="72">
        <v>0</v>
      </c>
      <c r="CG395" s="72">
        <v>0</v>
      </c>
      <c r="CH395" s="72">
        <v>0</v>
      </c>
      <c r="CI395" s="72">
        <v>0</v>
      </c>
      <c r="CJ395" s="72">
        <v>0</v>
      </c>
      <c r="CK395" s="72">
        <v>0</v>
      </c>
      <c r="CL395" s="72">
        <v>0</v>
      </c>
      <c r="CM395" s="72">
        <v>0</v>
      </c>
      <c r="CN395" s="72">
        <v>0</v>
      </c>
      <c r="CO395" s="1"/>
      <c r="CP395" s="71" t="s">
        <v>439</v>
      </c>
      <c r="CQ395" s="71" t="s">
        <v>151</v>
      </c>
      <c r="CR395" s="72">
        <v>172787</v>
      </c>
      <c r="CS395" s="72">
        <v>150481</v>
      </c>
      <c r="CT395" s="72">
        <v>157888</v>
      </c>
      <c r="CU395" s="72">
        <v>130103</v>
      </c>
      <c r="CV395" s="72">
        <v>149852</v>
      </c>
      <c r="CW395" s="72">
        <v>227942</v>
      </c>
      <c r="CX395" s="72">
        <v>255398</v>
      </c>
      <c r="CY395" s="72">
        <v>380194</v>
      </c>
      <c r="CZ395" s="72">
        <v>459505</v>
      </c>
      <c r="DA395" s="72">
        <v>614769</v>
      </c>
      <c r="DB395" s="72">
        <v>507525</v>
      </c>
      <c r="DC395" s="72">
        <v>464946</v>
      </c>
      <c r="DD395" s="72">
        <v>479354</v>
      </c>
      <c r="DE395" s="72">
        <v>562563</v>
      </c>
      <c r="DF395" s="72">
        <v>557657</v>
      </c>
      <c r="DG395" s="72">
        <v>218597</v>
      </c>
      <c r="DH395" s="72">
        <v>680872</v>
      </c>
      <c r="DI395" s="72">
        <v>461511</v>
      </c>
      <c r="DJ395" s="72">
        <v>438065</v>
      </c>
      <c r="DK395" s="72">
        <v>438378</v>
      </c>
      <c r="DL395" s="72">
        <v>490412</v>
      </c>
      <c r="DM395" s="72">
        <v>575322</v>
      </c>
      <c r="DN395" s="72">
        <v>646423</v>
      </c>
      <c r="DO395" s="72">
        <v>630852</v>
      </c>
      <c r="DP395" s="72">
        <v>609731</v>
      </c>
      <c r="DQ395" s="72">
        <v>560748</v>
      </c>
      <c r="DR395" s="72">
        <v>522021</v>
      </c>
      <c r="DS395" s="72">
        <v>673562</v>
      </c>
      <c r="DT395" s="1"/>
      <c r="DU395" s="71" t="s">
        <v>439</v>
      </c>
      <c r="DV395" s="71" t="s">
        <v>151</v>
      </c>
      <c r="DW395" s="72">
        <v>0</v>
      </c>
      <c r="DX395" s="72">
        <v>3500</v>
      </c>
      <c r="DY395" s="72">
        <v>2000</v>
      </c>
      <c r="DZ395" s="72">
        <v>0</v>
      </c>
      <c r="EA395" s="72">
        <v>0</v>
      </c>
      <c r="EB395" s="72">
        <v>0</v>
      </c>
      <c r="EC395" s="72">
        <v>0</v>
      </c>
      <c r="ED395" s="72">
        <v>0</v>
      </c>
      <c r="EE395" s="72">
        <v>0</v>
      </c>
      <c r="EF395" s="72">
        <v>0</v>
      </c>
      <c r="EG395" s="72">
        <v>0</v>
      </c>
      <c r="EH395" s="72">
        <v>26091</v>
      </c>
      <c r="EI395" s="72">
        <v>24305</v>
      </c>
      <c r="EJ395" s="72">
        <v>26982</v>
      </c>
      <c r="EK395" s="72">
        <v>29502</v>
      </c>
      <c r="EL395" s="72">
        <v>411724</v>
      </c>
      <c r="EM395" s="72">
        <v>31667</v>
      </c>
      <c r="EN395" s="72">
        <v>35885</v>
      </c>
      <c r="EO395" s="72">
        <v>0</v>
      </c>
      <c r="EP395" s="72">
        <v>21482</v>
      </c>
      <c r="EQ395" s="72">
        <v>34995</v>
      </c>
      <c r="ER395" s="72">
        <v>15270</v>
      </c>
      <c r="ES395" s="72">
        <v>11741</v>
      </c>
      <c r="ET395" s="72">
        <v>73291</v>
      </c>
      <c r="EU395" s="72">
        <v>54223</v>
      </c>
      <c r="EV395" s="72">
        <v>163302</v>
      </c>
      <c r="EW395" s="72">
        <v>205842</v>
      </c>
      <c r="EX395" s="72">
        <v>221087</v>
      </c>
    </row>
    <row r="396" spans="1:154" x14ac:dyDescent="0.2">
      <c r="A396" s="71" t="s">
        <v>440</v>
      </c>
      <c r="B396" s="71" t="s">
        <v>151</v>
      </c>
      <c r="C396" s="72">
        <v>796919</v>
      </c>
      <c r="D396" s="72">
        <v>963406</v>
      </c>
      <c r="E396" s="72">
        <v>857476</v>
      </c>
      <c r="F396" s="72">
        <v>1256247</v>
      </c>
      <c r="G396" s="72">
        <v>1210571</v>
      </c>
      <c r="H396" s="72">
        <v>1790068</v>
      </c>
      <c r="I396" s="72">
        <v>1670541</v>
      </c>
      <c r="J396" s="72">
        <v>1841667</v>
      </c>
      <c r="K396" s="72">
        <v>1681144</v>
      </c>
      <c r="L396" s="72">
        <v>1779362</v>
      </c>
      <c r="M396" s="72">
        <v>1262108</v>
      </c>
      <c r="N396" s="72">
        <v>1682734</v>
      </c>
      <c r="O396" s="72">
        <v>1988229</v>
      </c>
      <c r="P396" s="72">
        <v>2092724</v>
      </c>
      <c r="Q396" s="72">
        <v>2449476</v>
      </c>
      <c r="R396" s="72">
        <v>2900727</v>
      </c>
      <c r="S396" s="72">
        <v>3132498</v>
      </c>
      <c r="T396" s="72">
        <v>2224252</v>
      </c>
      <c r="U396" s="72">
        <v>2418658</v>
      </c>
      <c r="V396" s="72">
        <v>2681626</v>
      </c>
      <c r="W396" s="72">
        <v>3863338</v>
      </c>
      <c r="X396" s="72">
        <v>3245231</v>
      </c>
      <c r="Y396" s="72">
        <v>4757628</v>
      </c>
      <c r="Z396" s="72">
        <v>4182207</v>
      </c>
      <c r="AA396" s="72">
        <v>4517356</v>
      </c>
      <c r="AB396" s="72">
        <v>4660712</v>
      </c>
      <c r="AC396" s="72">
        <v>3716210</v>
      </c>
      <c r="AD396" s="72">
        <v>5293755</v>
      </c>
      <c r="AE396" s="1"/>
      <c r="AF396" s="71" t="s">
        <v>440</v>
      </c>
      <c r="AG396" s="71" t="s">
        <v>151</v>
      </c>
      <c r="AH396" s="72">
        <v>530910</v>
      </c>
      <c r="AI396" s="72">
        <v>769304</v>
      </c>
      <c r="AJ396" s="72">
        <v>690849</v>
      </c>
      <c r="AK396" s="72">
        <v>955843</v>
      </c>
      <c r="AL396" s="72">
        <v>771101</v>
      </c>
      <c r="AM396" s="72">
        <v>1323472</v>
      </c>
      <c r="AN396" s="72">
        <v>1384482</v>
      </c>
      <c r="AO396" s="72">
        <v>1459642</v>
      </c>
      <c r="AP396" s="72">
        <v>1359167</v>
      </c>
      <c r="AQ396" s="72">
        <v>1444122</v>
      </c>
      <c r="AR396" s="72">
        <v>962774</v>
      </c>
      <c r="AS396" s="72">
        <v>1222444</v>
      </c>
      <c r="AT396" s="72">
        <v>1186942</v>
      </c>
      <c r="AU396" s="72">
        <v>1250204</v>
      </c>
      <c r="AV396" s="72">
        <v>1574698</v>
      </c>
      <c r="AW396" s="72">
        <v>1768016</v>
      </c>
      <c r="AX396" s="72">
        <v>2357583</v>
      </c>
      <c r="AY396" s="72">
        <v>1476212</v>
      </c>
      <c r="AZ396" s="72">
        <v>1393619</v>
      </c>
      <c r="BA396" s="72">
        <v>1861300</v>
      </c>
      <c r="BB396" s="72">
        <v>2045793</v>
      </c>
      <c r="BC396" s="72">
        <v>2128425</v>
      </c>
      <c r="BD396" s="72">
        <v>3454155</v>
      </c>
      <c r="BE396" s="72">
        <v>2738715</v>
      </c>
      <c r="BF396" s="72">
        <v>3097869</v>
      </c>
      <c r="BG396" s="72">
        <v>3363205</v>
      </c>
      <c r="BH396" s="72">
        <v>2291598</v>
      </c>
      <c r="BI396" s="72">
        <v>2936781</v>
      </c>
      <c r="BJ396" s="1"/>
      <c r="BK396" s="71" t="s">
        <v>440</v>
      </c>
      <c r="BL396" s="71" t="s">
        <v>151</v>
      </c>
      <c r="BM396" s="72">
        <v>233162</v>
      </c>
      <c r="BN396" s="72">
        <v>124623</v>
      </c>
      <c r="BO396" s="72">
        <v>151072</v>
      </c>
      <c r="BP396" s="72">
        <v>136996</v>
      </c>
      <c r="BQ396" s="72">
        <v>153060</v>
      </c>
      <c r="BR396" s="72">
        <v>199353</v>
      </c>
      <c r="BS396" s="72">
        <v>186461</v>
      </c>
      <c r="BT396" s="72">
        <v>163681</v>
      </c>
      <c r="BU396" s="72">
        <v>187315</v>
      </c>
      <c r="BV396" s="72">
        <v>145431</v>
      </c>
      <c r="BW396" s="72">
        <v>204426</v>
      </c>
      <c r="BX396" s="72">
        <v>316481</v>
      </c>
      <c r="BY396" s="72">
        <v>486301</v>
      </c>
      <c r="BZ396" s="72">
        <v>461985</v>
      </c>
      <c r="CA396" s="72">
        <v>502703</v>
      </c>
      <c r="CB396" s="72">
        <v>381709</v>
      </c>
      <c r="CC396" s="72">
        <v>228943</v>
      </c>
      <c r="CD396" s="72">
        <v>544994</v>
      </c>
      <c r="CE396" s="72">
        <v>943636</v>
      </c>
      <c r="CF396" s="72">
        <v>605422</v>
      </c>
      <c r="CG396" s="72">
        <v>1509290</v>
      </c>
      <c r="CH396" s="72">
        <v>735703</v>
      </c>
      <c r="CI396" s="72">
        <v>736607</v>
      </c>
      <c r="CJ396" s="72">
        <v>831274</v>
      </c>
      <c r="CK396" s="72">
        <v>633452</v>
      </c>
      <c r="CL396" s="72">
        <v>871108</v>
      </c>
      <c r="CM396" s="72">
        <v>614350</v>
      </c>
      <c r="CN396" s="72">
        <v>549087</v>
      </c>
      <c r="CO396" s="1"/>
      <c r="CP396" s="71" t="s">
        <v>440</v>
      </c>
      <c r="CQ396" s="71" t="s">
        <v>151</v>
      </c>
      <c r="CR396" s="72">
        <v>7331</v>
      </c>
      <c r="CS396" s="72">
        <v>24375</v>
      </c>
      <c r="CT396" s="72">
        <v>4218</v>
      </c>
      <c r="CU396" s="72">
        <v>66953</v>
      </c>
      <c r="CV396" s="72">
        <v>62875</v>
      </c>
      <c r="CW396" s="72">
        <v>114326</v>
      </c>
      <c r="CX396" s="72">
        <v>37725</v>
      </c>
      <c r="CY396" s="72">
        <v>73376</v>
      </c>
      <c r="CZ396" s="72">
        <v>56416</v>
      </c>
      <c r="DA396" s="72">
        <v>61794</v>
      </c>
      <c r="DB396" s="72">
        <v>24900</v>
      </c>
      <c r="DC396" s="72">
        <v>47318</v>
      </c>
      <c r="DD396" s="72">
        <v>197604</v>
      </c>
      <c r="DE396" s="72">
        <v>342148</v>
      </c>
      <c r="DF396" s="72">
        <v>140578</v>
      </c>
      <c r="DG396" s="72">
        <v>292307</v>
      </c>
      <c r="DH396" s="72">
        <v>206560</v>
      </c>
      <c r="DI396" s="72">
        <v>73640</v>
      </c>
      <c r="DJ396" s="72">
        <v>42661</v>
      </c>
      <c r="DK396" s="72">
        <v>94326</v>
      </c>
      <c r="DL396" s="72">
        <v>140465</v>
      </c>
      <c r="DM396" s="72">
        <v>178693</v>
      </c>
      <c r="DN396" s="72">
        <v>254814</v>
      </c>
      <c r="DO396" s="72">
        <v>366979</v>
      </c>
      <c r="DP396" s="72">
        <v>379690</v>
      </c>
      <c r="DQ396" s="72">
        <v>426399</v>
      </c>
      <c r="DR396" s="72">
        <v>810262</v>
      </c>
      <c r="DS396" s="72">
        <v>1807887</v>
      </c>
      <c r="DT396" s="1"/>
      <c r="DU396" s="71" t="s">
        <v>440</v>
      </c>
      <c r="DV396" s="71" t="s">
        <v>151</v>
      </c>
      <c r="DW396" s="72">
        <v>25516</v>
      </c>
      <c r="DX396" s="72">
        <v>45104</v>
      </c>
      <c r="DY396" s="72">
        <v>11337</v>
      </c>
      <c r="DZ396" s="72">
        <v>96455</v>
      </c>
      <c r="EA396" s="72">
        <v>223535</v>
      </c>
      <c r="EB396" s="72">
        <v>152917</v>
      </c>
      <c r="EC396" s="72">
        <v>61873</v>
      </c>
      <c r="ED396" s="72">
        <v>144968</v>
      </c>
      <c r="EE396" s="72">
        <v>78246</v>
      </c>
      <c r="EF396" s="72">
        <v>128015</v>
      </c>
      <c r="EG396" s="72">
        <v>70008</v>
      </c>
      <c r="EH396" s="72">
        <v>96491</v>
      </c>
      <c r="EI396" s="72">
        <v>117382</v>
      </c>
      <c r="EJ396" s="72">
        <v>38387</v>
      </c>
      <c r="EK396" s="72">
        <v>231497</v>
      </c>
      <c r="EL396" s="72">
        <v>458695</v>
      </c>
      <c r="EM396" s="72">
        <v>339412</v>
      </c>
      <c r="EN396" s="72">
        <v>129406</v>
      </c>
      <c r="EO396" s="72">
        <v>38742</v>
      </c>
      <c r="EP396" s="72">
        <v>120578</v>
      </c>
      <c r="EQ396" s="72">
        <v>167790</v>
      </c>
      <c r="ER396" s="72">
        <v>202410</v>
      </c>
      <c r="ES396" s="72">
        <v>312052</v>
      </c>
      <c r="ET396" s="72">
        <v>245239</v>
      </c>
      <c r="EU396" s="72">
        <v>406345</v>
      </c>
      <c r="EV396" s="72">
        <v>0</v>
      </c>
      <c r="EW396" s="72">
        <v>0</v>
      </c>
      <c r="EX396" s="72">
        <v>0</v>
      </c>
    </row>
    <row r="397" spans="1:154" x14ac:dyDescent="0.2">
      <c r="A397" s="71" t="s">
        <v>441</v>
      </c>
      <c r="B397" s="71" t="s">
        <v>151</v>
      </c>
      <c r="C397" s="72">
        <v>163732</v>
      </c>
      <c r="D397" s="72">
        <v>150410</v>
      </c>
      <c r="E397" s="72">
        <v>152119</v>
      </c>
      <c r="F397" s="72">
        <v>181591</v>
      </c>
      <c r="G397" s="72">
        <v>228673</v>
      </c>
      <c r="H397" s="72">
        <v>257752</v>
      </c>
      <c r="I397" s="72">
        <v>397040</v>
      </c>
      <c r="J397" s="72">
        <v>219958</v>
      </c>
      <c r="K397" s="72">
        <v>206169</v>
      </c>
      <c r="L397" s="72">
        <v>147739</v>
      </c>
      <c r="M397" s="72">
        <v>188514</v>
      </c>
      <c r="N397" s="72">
        <v>208841</v>
      </c>
      <c r="O397" s="72">
        <v>2043322</v>
      </c>
      <c r="P397" s="72">
        <v>516794</v>
      </c>
      <c r="Q397" s="72">
        <v>844585</v>
      </c>
      <c r="R397" s="72">
        <v>1181412</v>
      </c>
      <c r="S397" s="72">
        <v>792739</v>
      </c>
      <c r="T397" s="72">
        <v>931715</v>
      </c>
      <c r="U397" s="72">
        <v>886529</v>
      </c>
      <c r="V397" s="72">
        <v>735940</v>
      </c>
      <c r="W397" s="72">
        <v>1280536</v>
      </c>
      <c r="X397" s="72">
        <v>2028856</v>
      </c>
      <c r="Y397" s="72">
        <v>932992</v>
      </c>
      <c r="Z397" s="72">
        <v>1151559</v>
      </c>
      <c r="AA397" s="72">
        <v>2205670</v>
      </c>
      <c r="AB397" s="72">
        <v>1658837</v>
      </c>
      <c r="AC397" s="72">
        <v>1929621</v>
      </c>
      <c r="AD397" s="72">
        <v>2492186</v>
      </c>
      <c r="AE397" s="1"/>
      <c r="AF397" s="71" t="s">
        <v>441</v>
      </c>
      <c r="AG397" s="71" t="s">
        <v>151</v>
      </c>
      <c r="AH397" s="72">
        <v>100993</v>
      </c>
      <c r="AI397" s="72">
        <v>83742</v>
      </c>
      <c r="AJ397" s="72">
        <v>90289</v>
      </c>
      <c r="AK397" s="72">
        <v>89457</v>
      </c>
      <c r="AL397" s="72">
        <v>134764</v>
      </c>
      <c r="AM397" s="72">
        <v>163278</v>
      </c>
      <c r="AN397" s="72">
        <v>0</v>
      </c>
      <c r="AO397" s="72">
        <v>0</v>
      </c>
      <c r="AP397" s="72">
        <v>0</v>
      </c>
      <c r="AQ397" s="72">
        <v>0</v>
      </c>
      <c r="AR397" s="72">
        <v>0</v>
      </c>
      <c r="AS397" s="72">
        <v>50052</v>
      </c>
      <c r="AT397" s="72">
        <v>560606</v>
      </c>
      <c r="AU397" s="72">
        <v>338983</v>
      </c>
      <c r="AV397" s="72">
        <v>444982</v>
      </c>
      <c r="AW397" s="72">
        <v>900088</v>
      </c>
      <c r="AX397" s="72">
        <v>435687</v>
      </c>
      <c r="AY397" s="72">
        <v>444362</v>
      </c>
      <c r="AZ397" s="72">
        <v>457352</v>
      </c>
      <c r="BA397" s="72">
        <v>347294</v>
      </c>
      <c r="BB397" s="72">
        <v>670858</v>
      </c>
      <c r="BC397" s="72">
        <v>1320353</v>
      </c>
      <c r="BD397" s="72">
        <v>509444</v>
      </c>
      <c r="BE397" s="72">
        <v>704571</v>
      </c>
      <c r="BF397" s="72">
        <v>685157</v>
      </c>
      <c r="BG397" s="72">
        <v>612279</v>
      </c>
      <c r="BH397" s="72">
        <v>651133</v>
      </c>
      <c r="BI397" s="72">
        <v>842787</v>
      </c>
      <c r="BJ397" s="1"/>
      <c r="BK397" s="71" t="s">
        <v>441</v>
      </c>
      <c r="BL397" s="71" t="s">
        <v>151</v>
      </c>
      <c r="BM397" s="72">
        <v>21751</v>
      </c>
      <c r="BN397" s="72">
        <v>29734</v>
      </c>
      <c r="BO397" s="72">
        <v>27154</v>
      </c>
      <c r="BP397" s="72">
        <v>50401</v>
      </c>
      <c r="BQ397" s="72">
        <v>0</v>
      </c>
      <c r="BR397" s="72">
        <v>0</v>
      </c>
      <c r="BS397" s="72">
        <v>274970</v>
      </c>
      <c r="BT397" s="72">
        <v>0</v>
      </c>
      <c r="BU397" s="72">
        <v>0</v>
      </c>
      <c r="BV397" s="72">
        <v>0</v>
      </c>
      <c r="BW397" s="72">
        <v>0</v>
      </c>
      <c r="BX397" s="72">
        <v>0</v>
      </c>
      <c r="BY397" s="72">
        <v>0</v>
      </c>
      <c r="BZ397" s="72">
        <v>0</v>
      </c>
      <c r="CA397" s="72">
        <v>0</v>
      </c>
      <c r="CB397" s="72">
        <v>0</v>
      </c>
      <c r="CC397" s="72">
        <v>0</v>
      </c>
      <c r="CD397" s="72">
        <v>66435</v>
      </c>
      <c r="CE397" s="72">
        <v>29357</v>
      </c>
      <c r="CF397" s="72">
        <v>14894</v>
      </c>
      <c r="CG397" s="72">
        <v>59360</v>
      </c>
      <c r="CH397" s="72">
        <v>21303</v>
      </c>
      <c r="CI397" s="72">
        <v>10293</v>
      </c>
      <c r="CJ397" s="72">
        <v>25685</v>
      </c>
      <c r="CK397" s="72">
        <v>725995</v>
      </c>
      <c r="CL397" s="72">
        <v>695363</v>
      </c>
      <c r="CM397" s="72">
        <v>884861</v>
      </c>
      <c r="CN397" s="72">
        <v>679911</v>
      </c>
      <c r="CO397" s="1"/>
      <c r="CP397" s="71" t="s">
        <v>441</v>
      </c>
      <c r="CQ397" s="71" t="s">
        <v>151</v>
      </c>
      <c r="CR397" s="72">
        <v>34572</v>
      </c>
      <c r="CS397" s="72">
        <v>30932</v>
      </c>
      <c r="CT397" s="72">
        <v>27555</v>
      </c>
      <c r="CU397" s="72">
        <v>31329</v>
      </c>
      <c r="CV397" s="72">
        <v>82260</v>
      </c>
      <c r="CW397" s="72">
        <v>40496</v>
      </c>
      <c r="CX397" s="72">
        <v>104009</v>
      </c>
      <c r="CY397" s="72">
        <v>99656</v>
      </c>
      <c r="CZ397" s="72">
        <v>132258</v>
      </c>
      <c r="DA397" s="72">
        <v>113609</v>
      </c>
      <c r="DB397" s="72">
        <v>148874</v>
      </c>
      <c r="DC397" s="72">
        <v>138211</v>
      </c>
      <c r="DD397" s="72">
        <v>1433538</v>
      </c>
      <c r="DE397" s="72">
        <v>155682</v>
      </c>
      <c r="DF397" s="72">
        <v>270851</v>
      </c>
      <c r="DG397" s="72">
        <v>243182</v>
      </c>
      <c r="DH397" s="72">
        <v>195024</v>
      </c>
      <c r="DI397" s="72">
        <v>189997</v>
      </c>
      <c r="DJ397" s="72">
        <v>178538</v>
      </c>
      <c r="DK397" s="72">
        <v>234353</v>
      </c>
      <c r="DL397" s="72">
        <v>372892</v>
      </c>
      <c r="DM397" s="72">
        <v>234501</v>
      </c>
      <c r="DN397" s="72">
        <v>272440</v>
      </c>
      <c r="DO397" s="72">
        <v>282889</v>
      </c>
      <c r="DP397" s="72">
        <v>326360</v>
      </c>
      <c r="DQ397" s="72">
        <v>215320</v>
      </c>
      <c r="DR397" s="72">
        <v>240059</v>
      </c>
      <c r="DS397" s="72">
        <v>834793</v>
      </c>
      <c r="DT397" s="1"/>
      <c r="DU397" s="71" t="s">
        <v>441</v>
      </c>
      <c r="DV397" s="71" t="s">
        <v>151</v>
      </c>
      <c r="DW397" s="72">
        <v>6416</v>
      </c>
      <c r="DX397" s="72">
        <v>6002</v>
      </c>
      <c r="DY397" s="72">
        <v>7121</v>
      </c>
      <c r="DZ397" s="72">
        <v>10404</v>
      </c>
      <c r="EA397" s="72">
        <v>11649</v>
      </c>
      <c r="EB397" s="72">
        <v>53978</v>
      </c>
      <c r="EC397" s="72">
        <v>18061</v>
      </c>
      <c r="ED397" s="72">
        <v>120302</v>
      </c>
      <c r="EE397" s="72">
        <v>73911</v>
      </c>
      <c r="EF397" s="72">
        <v>34130</v>
      </c>
      <c r="EG397" s="72">
        <v>39640</v>
      </c>
      <c r="EH397" s="72">
        <v>20578</v>
      </c>
      <c r="EI397" s="72">
        <v>49178</v>
      </c>
      <c r="EJ397" s="72">
        <v>22129</v>
      </c>
      <c r="EK397" s="72">
        <v>128752</v>
      </c>
      <c r="EL397" s="72">
        <v>38142</v>
      </c>
      <c r="EM397" s="72">
        <v>162028</v>
      </c>
      <c r="EN397" s="72">
        <v>230921</v>
      </c>
      <c r="EO397" s="72">
        <v>221282</v>
      </c>
      <c r="EP397" s="72">
        <v>139399</v>
      </c>
      <c r="EQ397" s="72">
        <v>177426</v>
      </c>
      <c r="ER397" s="72">
        <v>452699</v>
      </c>
      <c r="ES397" s="72">
        <v>140815</v>
      </c>
      <c r="ET397" s="72">
        <v>138414</v>
      </c>
      <c r="EU397" s="72">
        <v>468158</v>
      </c>
      <c r="EV397" s="72">
        <v>135875</v>
      </c>
      <c r="EW397" s="72">
        <v>153568</v>
      </c>
      <c r="EX397" s="72">
        <v>134695</v>
      </c>
    </row>
    <row r="398" spans="1:154" x14ac:dyDescent="0.2">
      <c r="A398" s="71" t="s">
        <v>154</v>
      </c>
      <c r="B398" s="71" t="s">
        <v>151</v>
      </c>
      <c r="C398" s="72">
        <v>208292</v>
      </c>
      <c r="D398" s="72">
        <v>283634</v>
      </c>
      <c r="E398" s="72">
        <v>376488</v>
      </c>
      <c r="F398" s="72">
        <v>355508</v>
      </c>
      <c r="G398" s="72">
        <v>580480</v>
      </c>
      <c r="H398" s="72">
        <v>587729</v>
      </c>
      <c r="I398" s="72">
        <v>677336</v>
      </c>
      <c r="J398" s="72">
        <v>757598</v>
      </c>
      <c r="K398" s="72">
        <v>844919</v>
      </c>
      <c r="L398" s="72">
        <v>763540</v>
      </c>
      <c r="M398" s="72">
        <v>0</v>
      </c>
      <c r="N398" s="72" t="s">
        <v>544</v>
      </c>
      <c r="O398" s="72">
        <v>1061008</v>
      </c>
      <c r="P398" s="72" t="s">
        <v>544</v>
      </c>
      <c r="Q398" s="72">
        <v>599540</v>
      </c>
      <c r="R398" s="72">
        <v>732372</v>
      </c>
      <c r="S398" s="72">
        <v>770320</v>
      </c>
      <c r="T398" s="72">
        <v>681877</v>
      </c>
      <c r="U398" s="72">
        <v>630499</v>
      </c>
      <c r="V398" s="72">
        <v>699608</v>
      </c>
      <c r="W398" s="72">
        <v>761582</v>
      </c>
      <c r="X398" s="72">
        <v>739918</v>
      </c>
      <c r="Y398" s="72">
        <v>1391143</v>
      </c>
      <c r="Z398" s="72">
        <v>1409773</v>
      </c>
      <c r="AA398" s="72">
        <v>1995606</v>
      </c>
      <c r="AB398" s="72">
        <v>1957651</v>
      </c>
      <c r="AC398" s="72">
        <v>1982256</v>
      </c>
      <c r="AD398" s="72">
        <v>2040294</v>
      </c>
      <c r="AE398" s="1"/>
      <c r="AF398" s="71" t="s">
        <v>154</v>
      </c>
      <c r="AG398" s="71" t="s">
        <v>151</v>
      </c>
      <c r="AH398" s="72">
        <v>95970</v>
      </c>
      <c r="AI398" s="72">
        <v>120320</v>
      </c>
      <c r="AJ398" s="72">
        <v>201973</v>
      </c>
      <c r="AK398" s="72">
        <v>189359</v>
      </c>
      <c r="AL398" s="72">
        <v>192109</v>
      </c>
      <c r="AM398" s="72">
        <v>187455</v>
      </c>
      <c r="AN398" s="72">
        <v>264688</v>
      </c>
      <c r="AO398" s="72">
        <v>340673</v>
      </c>
      <c r="AP398" s="72">
        <v>357107</v>
      </c>
      <c r="AQ398" s="72">
        <v>288811</v>
      </c>
      <c r="AR398" s="78">
        <v>0</v>
      </c>
      <c r="AS398" s="72" t="e">
        <v>#N/A</v>
      </c>
      <c r="AT398" s="72">
        <v>319874</v>
      </c>
      <c r="AU398" s="72" t="e">
        <v>#N/A</v>
      </c>
      <c r="AV398" s="72">
        <v>310207</v>
      </c>
      <c r="AW398" s="72">
        <v>416846</v>
      </c>
      <c r="AX398" s="72">
        <v>457561</v>
      </c>
      <c r="AY398" s="72">
        <v>375168</v>
      </c>
      <c r="AZ398" s="72">
        <v>323732</v>
      </c>
      <c r="BA398" s="72">
        <v>311879</v>
      </c>
      <c r="BB398" s="72">
        <v>398904</v>
      </c>
      <c r="BC398" s="72">
        <v>382082</v>
      </c>
      <c r="BD398" s="72">
        <v>501473</v>
      </c>
      <c r="BE398" s="72">
        <v>671478</v>
      </c>
      <c r="BF398" s="72">
        <v>821062</v>
      </c>
      <c r="BG398" s="72">
        <v>788546</v>
      </c>
      <c r="BH398" s="72">
        <v>982361</v>
      </c>
      <c r="BI398" s="72">
        <v>808304</v>
      </c>
      <c r="BJ398" s="1"/>
      <c r="BK398" s="71" t="s">
        <v>154</v>
      </c>
      <c r="BL398" s="71" t="s">
        <v>151</v>
      </c>
      <c r="BM398" s="72">
        <v>43799</v>
      </c>
      <c r="BN398" s="72">
        <v>0</v>
      </c>
      <c r="BO398" s="72">
        <v>0</v>
      </c>
      <c r="BP398" s="72">
        <v>0</v>
      </c>
      <c r="BQ398" s="72">
        <v>0</v>
      </c>
      <c r="BR398" s="72">
        <v>0</v>
      </c>
      <c r="BS398" s="72">
        <v>0</v>
      </c>
      <c r="BT398" s="72">
        <v>0</v>
      </c>
      <c r="BU398" s="72">
        <v>0</v>
      </c>
      <c r="BV398" s="72">
        <v>0</v>
      </c>
      <c r="BW398" s="72">
        <v>0</v>
      </c>
      <c r="BX398" s="72">
        <v>0</v>
      </c>
      <c r="BY398" s="72">
        <v>0</v>
      </c>
      <c r="BZ398" s="72">
        <v>0</v>
      </c>
      <c r="CA398" s="72">
        <v>0</v>
      </c>
      <c r="CB398" s="72">
        <v>0</v>
      </c>
      <c r="CC398" s="72">
        <v>0</v>
      </c>
      <c r="CD398" s="72">
        <v>0</v>
      </c>
      <c r="CE398" s="72">
        <v>0</v>
      </c>
      <c r="CF398" s="72">
        <v>0</v>
      </c>
      <c r="CG398" s="72">
        <v>0</v>
      </c>
      <c r="CH398" s="72">
        <v>0</v>
      </c>
      <c r="CI398" s="72">
        <v>344940</v>
      </c>
      <c r="CJ398" s="72">
        <v>297120</v>
      </c>
      <c r="CK398" s="72">
        <v>717819</v>
      </c>
      <c r="CL398" s="72">
        <v>709677</v>
      </c>
      <c r="CM398" s="72">
        <v>512375</v>
      </c>
      <c r="CN398" s="72">
        <v>718688</v>
      </c>
      <c r="CO398" s="1"/>
      <c r="CP398" s="71" t="s">
        <v>154</v>
      </c>
      <c r="CQ398" s="71" t="s">
        <v>151</v>
      </c>
      <c r="CR398" s="72">
        <v>41839</v>
      </c>
      <c r="CS398" s="72">
        <v>47553</v>
      </c>
      <c r="CT398" s="72">
        <v>47293</v>
      </c>
      <c r="CU398" s="72">
        <v>48375</v>
      </c>
      <c r="CV398" s="72">
        <v>44301</v>
      </c>
      <c r="CW398" s="72">
        <v>47591</v>
      </c>
      <c r="CX398" s="72">
        <v>62212</v>
      </c>
      <c r="CY398" s="72">
        <v>76708</v>
      </c>
      <c r="CZ398" s="72">
        <v>89330</v>
      </c>
      <c r="DA398" s="72">
        <v>80000</v>
      </c>
      <c r="DB398" s="72">
        <v>0</v>
      </c>
      <c r="DC398" s="72">
        <v>0</v>
      </c>
      <c r="DD398" s="72">
        <v>102837</v>
      </c>
      <c r="DE398" s="72">
        <v>0</v>
      </c>
      <c r="DF398" s="72">
        <v>92255</v>
      </c>
      <c r="DG398" s="72">
        <v>121820</v>
      </c>
      <c r="DH398" s="72">
        <v>101922</v>
      </c>
      <c r="DI398" s="72">
        <v>86949</v>
      </c>
      <c r="DJ398" s="72">
        <v>88138</v>
      </c>
      <c r="DK398" s="72">
        <v>122035</v>
      </c>
      <c r="DL398" s="72">
        <v>83754</v>
      </c>
      <c r="DM398" s="72">
        <v>79333</v>
      </c>
      <c r="DN398" s="72">
        <v>125192</v>
      </c>
      <c r="DO398" s="72">
        <v>181271</v>
      </c>
      <c r="DP398" s="72">
        <v>197878</v>
      </c>
      <c r="DQ398" s="72">
        <v>211155</v>
      </c>
      <c r="DR398" s="72">
        <v>216617</v>
      </c>
      <c r="DS398" s="72">
        <v>227883</v>
      </c>
      <c r="DT398" s="1"/>
      <c r="DU398" s="71" t="s">
        <v>154</v>
      </c>
      <c r="DV398" s="71" t="s">
        <v>151</v>
      </c>
      <c r="DW398" s="72">
        <v>26684</v>
      </c>
      <c r="DX398" s="72">
        <v>115761</v>
      </c>
      <c r="DY398" s="72">
        <v>127222</v>
      </c>
      <c r="DZ398" s="72">
        <v>117774</v>
      </c>
      <c r="EA398" s="72">
        <v>344070</v>
      </c>
      <c r="EB398" s="72">
        <v>352683</v>
      </c>
      <c r="EC398" s="72">
        <v>350436</v>
      </c>
      <c r="ED398" s="72">
        <v>340217</v>
      </c>
      <c r="EE398" s="72">
        <v>398482</v>
      </c>
      <c r="EF398" s="72">
        <v>394729</v>
      </c>
      <c r="EG398" s="72">
        <v>0</v>
      </c>
      <c r="EH398" s="72">
        <v>0</v>
      </c>
      <c r="EI398" s="72">
        <v>638297</v>
      </c>
      <c r="EJ398" s="72">
        <v>0</v>
      </c>
      <c r="EK398" s="72">
        <v>197078</v>
      </c>
      <c r="EL398" s="72">
        <v>193706</v>
      </c>
      <c r="EM398" s="72">
        <v>210837</v>
      </c>
      <c r="EN398" s="72">
        <v>219760</v>
      </c>
      <c r="EO398" s="72">
        <v>218629</v>
      </c>
      <c r="EP398" s="72">
        <v>265694</v>
      </c>
      <c r="EQ398" s="72">
        <v>278924</v>
      </c>
      <c r="ER398" s="72">
        <v>278503</v>
      </c>
      <c r="ES398" s="72">
        <v>419538</v>
      </c>
      <c r="ET398" s="72">
        <v>259904</v>
      </c>
      <c r="EU398" s="72">
        <v>258847</v>
      </c>
      <c r="EV398" s="72">
        <v>248273</v>
      </c>
      <c r="EW398" s="72">
        <v>270903</v>
      </c>
      <c r="EX398" s="72">
        <v>285419</v>
      </c>
    </row>
    <row r="399" spans="1:154" x14ac:dyDescent="0.2">
      <c r="A399" s="71" t="s">
        <v>155</v>
      </c>
      <c r="B399" s="71" t="s">
        <v>151</v>
      </c>
      <c r="C399" s="72">
        <v>187491</v>
      </c>
      <c r="D399" s="72">
        <v>119865</v>
      </c>
      <c r="E399" s="72">
        <v>166028</v>
      </c>
      <c r="F399" s="72">
        <v>181296</v>
      </c>
      <c r="G399" s="72">
        <v>191560</v>
      </c>
      <c r="H399" s="72">
        <v>259970</v>
      </c>
      <c r="I399" s="72">
        <v>290510</v>
      </c>
      <c r="J399" s="72">
        <v>360370</v>
      </c>
      <c r="K399" s="72">
        <v>908991</v>
      </c>
      <c r="L399" s="72">
        <v>1521133</v>
      </c>
      <c r="M399" s="72">
        <v>546550</v>
      </c>
      <c r="N399" s="72">
        <v>478584</v>
      </c>
      <c r="O399" s="72">
        <v>452999</v>
      </c>
      <c r="P399" s="72">
        <v>503065</v>
      </c>
      <c r="Q399" s="72">
        <v>621042</v>
      </c>
      <c r="R399" s="72">
        <v>490144</v>
      </c>
      <c r="S399" s="72">
        <v>478068</v>
      </c>
      <c r="T399" s="72">
        <v>343662</v>
      </c>
      <c r="U399" s="72">
        <v>413426</v>
      </c>
      <c r="V399" s="72">
        <v>427479</v>
      </c>
      <c r="W399" s="72">
        <v>409197</v>
      </c>
      <c r="X399" s="72">
        <v>705213</v>
      </c>
      <c r="Y399" s="72">
        <v>841946</v>
      </c>
      <c r="Z399" s="72">
        <v>693694</v>
      </c>
      <c r="AA399" s="72">
        <v>786809</v>
      </c>
      <c r="AB399" s="72">
        <v>805415</v>
      </c>
      <c r="AC399" s="72">
        <v>868356</v>
      </c>
      <c r="AD399" s="72">
        <v>790359</v>
      </c>
      <c r="AE399" s="1"/>
      <c r="AF399" s="71" t="s">
        <v>155</v>
      </c>
      <c r="AG399" s="71" t="s">
        <v>151</v>
      </c>
      <c r="AH399" s="72">
        <v>166900</v>
      </c>
      <c r="AI399" s="72">
        <v>105106</v>
      </c>
      <c r="AJ399" s="72">
        <v>147440</v>
      </c>
      <c r="AK399" s="72">
        <v>158308</v>
      </c>
      <c r="AL399" s="72">
        <v>178095</v>
      </c>
      <c r="AM399" s="72">
        <v>239793</v>
      </c>
      <c r="AN399" s="72">
        <v>270968</v>
      </c>
      <c r="AO399" s="72">
        <v>331322</v>
      </c>
      <c r="AP399" s="72">
        <v>363370</v>
      </c>
      <c r="AQ399" s="72">
        <v>561629</v>
      </c>
      <c r="AR399" s="72">
        <v>355405</v>
      </c>
      <c r="AS399" s="72">
        <v>303982</v>
      </c>
      <c r="AT399" s="72">
        <v>283401</v>
      </c>
      <c r="AU399" s="72">
        <v>302176</v>
      </c>
      <c r="AV399" s="72">
        <v>383485</v>
      </c>
      <c r="AW399" s="72">
        <v>302576</v>
      </c>
      <c r="AX399" s="72">
        <v>298587</v>
      </c>
      <c r="AY399" s="72">
        <v>214153</v>
      </c>
      <c r="AZ399" s="72">
        <v>256239</v>
      </c>
      <c r="BA399" s="72">
        <v>264946</v>
      </c>
      <c r="BB399" s="72">
        <v>260288</v>
      </c>
      <c r="BC399" s="72">
        <v>478739</v>
      </c>
      <c r="BD399" s="72">
        <v>556442</v>
      </c>
      <c r="BE399" s="72">
        <v>436218</v>
      </c>
      <c r="BF399" s="72">
        <v>476044</v>
      </c>
      <c r="BG399" s="72">
        <v>493042</v>
      </c>
      <c r="BH399" s="72">
        <v>531859</v>
      </c>
      <c r="BI399" s="72">
        <v>490197</v>
      </c>
      <c r="BJ399" s="1"/>
      <c r="BK399" s="71" t="s">
        <v>155</v>
      </c>
      <c r="BL399" s="71" t="s">
        <v>151</v>
      </c>
      <c r="BM399" s="72">
        <v>6174</v>
      </c>
      <c r="BN399" s="72">
        <v>14759</v>
      </c>
      <c r="BO399" s="72">
        <v>18588</v>
      </c>
      <c r="BP399" s="72">
        <v>22988</v>
      </c>
      <c r="BQ399" s="72">
        <v>13465</v>
      </c>
      <c r="BR399" s="72">
        <v>0</v>
      </c>
      <c r="BS399" s="72">
        <v>0</v>
      </c>
      <c r="BT399" s="72">
        <v>1200</v>
      </c>
      <c r="BU399" s="72">
        <v>0</v>
      </c>
      <c r="BV399" s="72">
        <v>0</v>
      </c>
      <c r="BW399" s="72">
        <v>18519</v>
      </c>
      <c r="BX399" s="72">
        <v>26126</v>
      </c>
      <c r="BY399" s="72">
        <v>33584</v>
      </c>
      <c r="BZ399" s="72">
        <v>48950</v>
      </c>
      <c r="CA399" s="72">
        <v>46620</v>
      </c>
      <c r="CB399" s="72">
        <v>40360</v>
      </c>
      <c r="CC399" s="72">
        <v>10830</v>
      </c>
      <c r="CD399" s="72">
        <v>7140</v>
      </c>
      <c r="CE399" s="72">
        <v>11480</v>
      </c>
      <c r="CF399" s="72">
        <v>2870</v>
      </c>
      <c r="CG399" s="72">
        <v>3680</v>
      </c>
      <c r="CH399" s="72">
        <v>4560</v>
      </c>
      <c r="CI399" s="72">
        <v>12570</v>
      </c>
      <c r="CJ399" s="72">
        <v>4135</v>
      </c>
      <c r="CK399" s="72">
        <v>4135</v>
      </c>
      <c r="CL399" s="72">
        <v>18405</v>
      </c>
      <c r="CM399" s="72">
        <v>10440</v>
      </c>
      <c r="CN399" s="72">
        <v>6180</v>
      </c>
      <c r="CO399" s="1"/>
      <c r="CP399" s="71" t="s">
        <v>155</v>
      </c>
      <c r="CQ399" s="71" t="s">
        <v>151</v>
      </c>
      <c r="CR399" s="72">
        <v>0</v>
      </c>
      <c r="CS399" s="72">
        <v>0</v>
      </c>
      <c r="CT399" s="72">
        <v>0</v>
      </c>
      <c r="CU399" s="72">
        <v>0</v>
      </c>
      <c r="CV399" s="72">
        <v>0</v>
      </c>
      <c r="CW399" s="72">
        <v>0</v>
      </c>
      <c r="CX399" s="72">
        <v>0</v>
      </c>
      <c r="CY399" s="72">
        <v>10375</v>
      </c>
      <c r="CZ399" s="72">
        <v>0</v>
      </c>
      <c r="DA399" s="72">
        <v>32504</v>
      </c>
      <c r="DB399" s="72">
        <v>166906</v>
      </c>
      <c r="DC399" s="72">
        <v>141376</v>
      </c>
      <c r="DD399" s="72">
        <v>130194</v>
      </c>
      <c r="DE399" s="72">
        <v>147244</v>
      </c>
      <c r="DF399" s="72">
        <v>185007</v>
      </c>
      <c r="DG399" s="72">
        <v>142583</v>
      </c>
      <c r="DH399" s="72">
        <v>140531</v>
      </c>
      <c r="DI399" s="72">
        <v>93809</v>
      </c>
      <c r="DJ399" s="72">
        <v>110797</v>
      </c>
      <c r="DK399" s="72">
        <v>124903</v>
      </c>
      <c r="DL399" s="72">
        <v>108819</v>
      </c>
      <c r="DM399" s="72">
        <v>157987</v>
      </c>
      <c r="DN399" s="72">
        <v>185962</v>
      </c>
      <c r="DO399" s="72">
        <v>151918</v>
      </c>
      <c r="DP399" s="72">
        <v>174714</v>
      </c>
      <c r="DQ399" s="72">
        <v>178210</v>
      </c>
      <c r="DR399" s="72">
        <v>228885</v>
      </c>
      <c r="DS399" s="72">
        <v>197956</v>
      </c>
      <c r="DT399" s="1"/>
      <c r="DU399" s="71" t="s">
        <v>155</v>
      </c>
      <c r="DV399" s="71" t="s">
        <v>151</v>
      </c>
      <c r="DW399" s="72">
        <v>14417</v>
      </c>
      <c r="DX399" s="72">
        <v>0</v>
      </c>
      <c r="DY399" s="72">
        <v>0</v>
      </c>
      <c r="DZ399" s="72">
        <v>0</v>
      </c>
      <c r="EA399" s="72">
        <v>0</v>
      </c>
      <c r="EB399" s="72">
        <v>20177</v>
      </c>
      <c r="EC399" s="72">
        <v>19542</v>
      </c>
      <c r="ED399" s="72">
        <v>17473</v>
      </c>
      <c r="EE399" s="72">
        <v>545621</v>
      </c>
      <c r="EF399" s="72">
        <v>927000</v>
      </c>
      <c r="EG399" s="72">
        <v>5720</v>
      </c>
      <c r="EH399" s="72">
        <v>7100</v>
      </c>
      <c r="EI399" s="72">
        <v>5820</v>
      </c>
      <c r="EJ399" s="72">
        <v>4695</v>
      </c>
      <c r="EK399" s="72">
        <v>5930</v>
      </c>
      <c r="EL399" s="72">
        <v>4625</v>
      </c>
      <c r="EM399" s="72">
        <v>28120</v>
      </c>
      <c r="EN399" s="72">
        <v>28560</v>
      </c>
      <c r="EO399" s="72">
        <v>34910</v>
      </c>
      <c r="EP399" s="72">
        <v>34760</v>
      </c>
      <c r="EQ399" s="72">
        <v>36410</v>
      </c>
      <c r="ER399" s="72">
        <v>63927</v>
      </c>
      <c r="ES399" s="72">
        <v>86972</v>
      </c>
      <c r="ET399" s="72">
        <v>101423</v>
      </c>
      <c r="EU399" s="72">
        <v>131916</v>
      </c>
      <c r="EV399" s="72">
        <v>115758</v>
      </c>
      <c r="EW399" s="72">
        <v>97172</v>
      </c>
      <c r="EX399" s="72">
        <v>96026</v>
      </c>
    </row>
    <row r="400" spans="1:154" x14ac:dyDescent="0.2">
      <c r="A400" s="71" t="s">
        <v>156</v>
      </c>
      <c r="B400" s="71" t="s">
        <v>151</v>
      </c>
      <c r="C400" s="72">
        <v>898624</v>
      </c>
      <c r="D400" s="72">
        <v>881668</v>
      </c>
      <c r="E400" s="72">
        <v>1142316</v>
      </c>
      <c r="F400" s="72">
        <v>1883770</v>
      </c>
      <c r="G400" s="72">
        <v>1450556</v>
      </c>
      <c r="H400" s="72">
        <v>2593591</v>
      </c>
      <c r="I400" s="72">
        <v>3340746</v>
      </c>
      <c r="J400" s="72">
        <v>2761510</v>
      </c>
      <c r="K400" s="72">
        <v>3204042</v>
      </c>
      <c r="L400" s="72">
        <v>4297666</v>
      </c>
      <c r="M400" s="72">
        <v>1930565</v>
      </c>
      <c r="N400" s="72">
        <v>1430768</v>
      </c>
      <c r="O400" s="72">
        <v>1551570</v>
      </c>
      <c r="P400" s="72">
        <v>1778917</v>
      </c>
      <c r="Q400" s="72">
        <v>1729194</v>
      </c>
      <c r="R400" s="72">
        <v>2466445</v>
      </c>
      <c r="S400" s="72">
        <v>2795447</v>
      </c>
      <c r="T400" s="72">
        <v>2182126</v>
      </c>
      <c r="U400" s="72">
        <v>3491802</v>
      </c>
      <c r="V400" s="72">
        <v>6282166</v>
      </c>
      <c r="W400" s="72">
        <v>4650929</v>
      </c>
      <c r="X400" s="72">
        <v>4254318</v>
      </c>
      <c r="Y400" s="72">
        <v>5323532</v>
      </c>
      <c r="Z400" s="72">
        <v>4081182</v>
      </c>
      <c r="AA400" s="72">
        <v>5048292</v>
      </c>
      <c r="AB400" s="72">
        <v>6699461</v>
      </c>
      <c r="AC400" s="72">
        <v>8345889</v>
      </c>
      <c r="AD400" s="72">
        <v>10219963</v>
      </c>
      <c r="AE400" s="1"/>
      <c r="AF400" s="71" t="s">
        <v>156</v>
      </c>
      <c r="AG400" s="71" t="s">
        <v>151</v>
      </c>
      <c r="AH400" s="72">
        <v>503187</v>
      </c>
      <c r="AI400" s="72">
        <v>536002</v>
      </c>
      <c r="AJ400" s="72">
        <v>573332</v>
      </c>
      <c r="AK400" s="72">
        <v>1106782</v>
      </c>
      <c r="AL400" s="72">
        <v>676433</v>
      </c>
      <c r="AM400" s="72">
        <v>1621310</v>
      </c>
      <c r="AN400" s="72">
        <v>2034288</v>
      </c>
      <c r="AO400" s="72">
        <v>1591636</v>
      </c>
      <c r="AP400" s="72">
        <v>1611351</v>
      </c>
      <c r="AQ400" s="72">
        <v>2476417</v>
      </c>
      <c r="AR400" s="72">
        <v>1044612</v>
      </c>
      <c r="AS400" s="72">
        <v>729788</v>
      </c>
      <c r="AT400" s="72">
        <v>824865</v>
      </c>
      <c r="AU400" s="72">
        <v>970661</v>
      </c>
      <c r="AV400" s="72">
        <v>1053978</v>
      </c>
      <c r="AW400" s="72">
        <v>1394253</v>
      </c>
      <c r="AX400" s="72">
        <v>1868290</v>
      </c>
      <c r="AY400" s="72">
        <v>1431197</v>
      </c>
      <c r="AZ400" s="72">
        <v>774352</v>
      </c>
      <c r="BA400" s="72">
        <v>996830</v>
      </c>
      <c r="BB400" s="72">
        <v>1172826</v>
      </c>
      <c r="BC400" s="72">
        <v>1881031</v>
      </c>
      <c r="BD400" s="72">
        <v>2561346</v>
      </c>
      <c r="BE400" s="72">
        <v>1520675</v>
      </c>
      <c r="BF400" s="72">
        <v>2339480</v>
      </c>
      <c r="BG400" s="72">
        <v>2870203</v>
      </c>
      <c r="BH400" s="72">
        <v>4155270</v>
      </c>
      <c r="BI400" s="72">
        <v>4425145</v>
      </c>
      <c r="BJ400" s="1"/>
      <c r="BK400" s="71" t="s">
        <v>156</v>
      </c>
      <c r="BL400" s="71" t="s">
        <v>151</v>
      </c>
      <c r="BM400" s="72">
        <v>234527</v>
      </c>
      <c r="BN400" s="72">
        <v>198858</v>
      </c>
      <c r="BO400" s="72">
        <v>416288</v>
      </c>
      <c r="BP400" s="72">
        <v>505210</v>
      </c>
      <c r="BQ400" s="72">
        <v>570194</v>
      </c>
      <c r="BR400" s="72">
        <v>452358</v>
      </c>
      <c r="BS400" s="72">
        <v>729419</v>
      </c>
      <c r="BT400" s="72">
        <v>613074</v>
      </c>
      <c r="BU400" s="72">
        <v>807688</v>
      </c>
      <c r="BV400" s="72">
        <v>1080604</v>
      </c>
      <c r="BW400" s="72">
        <v>545837</v>
      </c>
      <c r="BX400" s="72">
        <v>395976</v>
      </c>
      <c r="BY400" s="72">
        <v>396155</v>
      </c>
      <c r="BZ400" s="72">
        <v>429966</v>
      </c>
      <c r="CA400" s="72">
        <v>235756</v>
      </c>
      <c r="CB400" s="72">
        <v>350923</v>
      </c>
      <c r="CC400" s="72">
        <v>311292</v>
      </c>
      <c r="CD400" s="72">
        <v>357988</v>
      </c>
      <c r="CE400" s="72">
        <v>651508</v>
      </c>
      <c r="CF400" s="72">
        <v>635043</v>
      </c>
      <c r="CG400" s="72">
        <v>639971</v>
      </c>
      <c r="CH400" s="72">
        <v>809928</v>
      </c>
      <c r="CI400" s="72">
        <v>967974</v>
      </c>
      <c r="CJ400" s="72">
        <v>791358</v>
      </c>
      <c r="CK400" s="72">
        <v>771441</v>
      </c>
      <c r="CL400" s="72">
        <v>836296</v>
      </c>
      <c r="CM400" s="72">
        <v>991975</v>
      </c>
      <c r="CN400" s="72">
        <v>915336</v>
      </c>
      <c r="CO400" s="1"/>
      <c r="CP400" s="71" t="s">
        <v>156</v>
      </c>
      <c r="CQ400" s="71" t="s">
        <v>151</v>
      </c>
      <c r="CR400" s="72">
        <v>146900</v>
      </c>
      <c r="CS400" s="72">
        <v>146808</v>
      </c>
      <c r="CT400" s="72">
        <v>152696</v>
      </c>
      <c r="CU400" s="72">
        <v>271380</v>
      </c>
      <c r="CV400" s="72">
        <v>202666</v>
      </c>
      <c r="CW400" s="72">
        <v>518695</v>
      </c>
      <c r="CX400" s="72">
        <v>575902</v>
      </c>
      <c r="CY400" s="72">
        <v>497938</v>
      </c>
      <c r="CZ400" s="72">
        <v>784581</v>
      </c>
      <c r="DA400" s="72">
        <v>733534</v>
      </c>
      <c r="DB400" s="72">
        <v>340116</v>
      </c>
      <c r="DC400" s="72">
        <v>305004</v>
      </c>
      <c r="DD400" s="72">
        <v>330550</v>
      </c>
      <c r="DE400" s="72">
        <v>378290</v>
      </c>
      <c r="DF400" s="72">
        <v>439460</v>
      </c>
      <c r="DG400" s="72">
        <v>721269</v>
      </c>
      <c r="DH400" s="72">
        <v>615865</v>
      </c>
      <c r="DI400" s="72">
        <v>392941</v>
      </c>
      <c r="DJ400" s="72">
        <v>2065942</v>
      </c>
      <c r="DK400" s="72">
        <v>4650293</v>
      </c>
      <c r="DL400" s="72">
        <v>2838132</v>
      </c>
      <c r="DM400" s="72">
        <v>1563359</v>
      </c>
      <c r="DN400" s="72">
        <v>1794212</v>
      </c>
      <c r="DO400" s="72">
        <v>1769149</v>
      </c>
      <c r="DP400" s="72">
        <v>1937371</v>
      </c>
      <c r="DQ400" s="72">
        <v>2992962</v>
      </c>
      <c r="DR400" s="72">
        <v>3198644</v>
      </c>
      <c r="DS400" s="72">
        <v>3074281</v>
      </c>
      <c r="DT400" s="1"/>
      <c r="DU400" s="71" t="s">
        <v>156</v>
      </c>
      <c r="DV400" s="71" t="s">
        <v>151</v>
      </c>
      <c r="DW400" s="72">
        <v>14010</v>
      </c>
      <c r="DX400" s="72">
        <v>0</v>
      </c>
      <c r="DY400" s="72">
        <v>0</v>
      </c>
      <c r="DZ400" s="72">
        <v>398</v>
      </c>
      <c r="EA400" s="72">
        <v>1263</v>
      </c>
      <c r="EB400" s="72">
        <v>1228</v>
      </c>
      <c r="EC400" s="72">
        <v>1137</v>
      </c>
      <c r="ED400" s="72">
        <v>58862</v>
      </c>
      <c r="EE400" s="72">
        <v>422</v>
      </c>
      <c r="EF400" s="72">
        <v>7111</v>
      </c>
      <c r="EG400" s="72">
        <v>0</v>
      </c>
      <c r="EH400" s="72">
        <v>0</v>
      </c>
      <c r="EI400" s="72">
        <v>0</v>
      </c>
      <c r="EJ400" s="72">
        <v>0</v>
      </c>
      <c r="EK400" s="72">
        <v>0</v>
      </c>
      <c r="EL400" s="72">
        <v>0</v>
      </c>
      <c r="EM400" s="72">
        <v>0</v>
      </c>
      <c r="EN400" s="72">
        <v>0</v>
      </c>
      <c r="EO400" s="72">
        <v>0</v>
      </c>
      <c r="EP400" s="72">
        <v>0</v>
      </c>
      <c r="EQ400" s="72">
        <v>0</v>
      </c>
      <c r="ER400" s="72">
        <v>0</v>
      </c>
      <c r="ES400" s="72">
        <v>0</v>
      </c>
      <c r="ET400" s="72">
        <v>0</v>
      </c>
      <c r="EU400" s="72">
        <v>0</v>
      </c>
      <c r="EV400" s="72">
        <v>0</v>
      </c>
      <c r="EW400" s="72">
        <v>0</v>
      </c>
      <c r="EX400" s="72">
        <v>1805201</v>
      </c>
    </row>
    <row r="401" spans="1:154" x14ac:dyDescent="0.2">
      <c r="A401" s="71" t="s">
        <v>442</v>
      </c>
      <c r="B401" s="71" t="s">
        <v>151</v>
      </c>
      <c r="C401" s="72">
        <v>305357</v>
      </c>
      <c r="D401" s="72">
        <v>300048</v>
      </c>
      <c r="E401" s="72">
        <v>299788</v>
      </c>
      <c r="F401" s="72">
        <v>320380</v>
      </c>
      <c r="G401" s="72">
        <v>616883</v>
      </c>
      <c r="H401" s="72">
        <v>482066</v>
      </c>
      <c r="I401" s="72">
        <v>421975</v>
      </c>
      <c r="J401" s="72">
        <v>802251</v>
      </c>
      <c r="K401" s="72">
        <v>857056</v>
      </c>
      <c r="L401" s="72">
        <v>572927</v>
      </c>
      <c r="M401" s="72">
        <v>703686</v>
      </c>
      <c r="N401" s="72">
        <v>2077101</v>
      </c>
      <c r="O401" s="72">
        <v>1607163</v>
      </c>
      <c r="P401" s="72">
        <v>1550461</v>
      </c>
      <c r="Q401" s="72">
        <v>2787416</v>
      </c>
      <c r="R401" s="72">
        <v>1839563</v>
      </c>
      <c r="S401" s="72">
        <v>2657052</v>
      </c>
      <c r="T401" s="72">
        <v>778754</v>
      </c>
      <c r="U401" s="72">
        <v>784723</v>
      </c>
      <c r="V401" s="72">
        <v>1466569</v>
      </c>
      <c r="W401" s="72">
        <v>2487816</v>
      </c>
      <c r="X401" s="72">
        <v>1648318</v>
      </c>
      <c r="Y401" s="72">
        <v>1890056</v>
      </c>
      <c r="Z401" s="72">
        <v>1591132</v>
      </c>
      <c r="AA401" s="72">
        <v>1500559</v>
      </c>
      <c r="AB401" s="72">
        <v>1920500</v>
      </c>
      <c r="AC401" s="72">
        <v>1924375</v>
      </c>
      <c r="AD401" s="72">
        <v>2492276</v>
      </c>
      <c r="AE401" s="1"/>
      <c r="AF401" s="71" t="s">
        <v>442</v>
      </c>
      <c r="AG401" s="71" t="s">
        <v>151</v>
      </c>
      <c r="AH401" s="72">
        <v>260925</v>
      </c>
      <c r="AI401" s="72">
        <v>143619</v>
      </c>
      <c r="AJ401" s="72">
        <v>210550</v>
      </c>
      <c r="AK401" s="72">
        <v>268016</v>
      </c>
      <c r="AL401" s="72">
        <v>445912</v>
      </c>
      <c r="AM401" s="72">
        <v>399983</v>
      </c>
      <c r="AN401" s="72">
        <v>307314</v>
      </c>
      <c r="AO401" s="72">
        <v>608015</v>
      </c>
      <c r="AP401" s="72">
        <v>631265</v>
      </c>
      <c r="AQ401" s="72">
        <v>455308</v>
      </c>
      <c r="AR401" s="72">
        <v>543693</v>
      </c>
      <c r="AS401" s="72">
        <v>1077677</v>
      </c>
      <c r="AT401" s="72">
        <v>841940</v>
      </c>
      <c r="AU401" s="72">
        <v>810372</v>
      </c>
      <c r="AV401" s="72">
        <v>2549270</v>
      </c>
      <c r="AW401" s="72">
        <v>1536367</v>
      </c>
      <c r="AX401" s="72">
        <v>1947544</v>
      </c>
      <c r="AY401" s="72">
        <v>628155</v>
      </c>
      <c r="AZ401" s="72">
        <v>455215</v>
      </c>
      <c r="BA401" s="72">
        <v>639668</v>
      </c>
      <c r="BB401" s="72">
        <v>1581640</v>
      </c>
      <c r="BC401" s="72">
        <v>791453</v>
      </c>
      <c r="BD401" s="72">
        <v>955203</v>
      </c>
      <c r="BE401" s="72">
        <v>857033</v>
      </c>
      <c r="BF401" s="72">
        <v>887220</v>
      </c>
      <c r="BG401" s="72">
        <v>1347868</v>
      </c>
      <c r="BH401" s="72">
        <v>1350877</v>
      </c>
      <c r="BI401" s="72">
        <v>1574234</v>
      </c>
      <c r="BJ401" s="1"/>
      <c r="BK401" s="71" t="s">
        <v>442</v>
      </c>
      <c r="BL401" s="71" t="s">
        <v>151</v>
      </c>
      <c r="BM401" s="72">
        <v>32911</v>
      </c>
      <c r="BN401" s="72">
        <v>32347</v>
      </c>
      <c r="BO401" s="72">
        <v>38979</v>
      </c>
      <c r="BP401" s="72">
        <v>37416</v>
      </c>
      <c r="BQ401" s="72">
        <v>123343</v>
      </c>
      <c r="BR401" s="72">
        <v>76144</v>
      </c>
      <c r="BS401" s="72">
        <v>52532</v>
      </c>
      <c r="BT401" s="72">
        <v>97277</v>
      </c>
      <c r="BU401" s="72">
        <v>72115</v>
      </c>
      <c r="BV401" s="72">
        <v>0</v>
      </c>
      <c r="BW401" s="72">
        <v>47940</v>
      </c>
      <c r="BX401" s="72">
        <v>0</v>
      </c>
      <c r="BY401" s="72">
        <v>0</v>
      </c>
      <c r="BZ401" s="72">
        <v>98181</v>
      </c>
      <c r="CA401" s="72">
        <v>66603</v>
      </c>
      <c r="CB401" s="72">
        <v>64526</v>
      </c>
      <c r="CC401" s="72">
        <v>41900</v>
      </c>
      <c r="CD401" s="72">
        <v>0</v>
      </c>
      <c r="CE401" s="72">
        <v>55500</v>
      </c>
      <c r="CF401" s="72">
        <v>76589</v>
      </c>
      <c r="CG401" s="72">
        <v>62210</v>
      </c>
      <c r="CH401" s="72">
        <v>86483</v>
      </c>
      <c r="CI401" s="72">
        <v>40917</v>
      </c>
      <c r="CJ401" s="72">
        <v>55406</v>
      </c>
      <c r="CK401" s="72">
        <v>99041</v>
      </c>
      <c r="CL401" s="72">
        <v>106111</v>
      </c>
      <c r="CM401" s="72">
        <v>142719</v>
      </c>
      <c r="CN401" s="72">
        <v>117331</v>
      </c>
      <c r="CO401" s="1"/>
      <c r="CP401" s="71" t="s">
        <v>442</v>
      </c>
      <c r="CQ401" s="71" t="s">
        <v>151</v>
      </c>
      <c r="CR401" s="72">
        <v>0</v>
      </c>
      <c r="CS401" s="72">
        <v>61026</v>
      </c>
      <c r="CT401" s="72">
        <v>0</v>
      </c>
      <c r="CU401" s="72">
        <v>0</v>
      </c>
      <c r="CV401" s="72">
        <v>0</v>
      </c>
      <c r="CW401" s="72">
        <v>0</v>
      </c>
      <c r="CX401" s="72">
        <v>0</v>
      </c>
      <c r="CY401" s="72">
        <v>0</v>
      </c>
      <c r="CZ401" s="72">
        <v>0</v>
      </c>
      <c r="DA401" s="72">
        <v>70065</v>
      </c>
      <c r="DB401" s="72">
        <v>56064</v>
      </c>
      <c r="DC401" s="72">
        <v>976453</v>
      </c>
      <c r="DD401" s="72">
        <v>723781</v>
      </c>
      <c r="DE401" s="72">
        <v>531213</v>
      </c>
      <c r="DF401" s="72">
        <v>168314</v>
      </c>
      <c r="DG401" s="72">
        <v>238670</v>
      </c>
      <c r="DH401" s="72">
        <v>646245</v>
      </c>
      <c r="DI401" s="72">
        <v>134982</v>
      </c>
      <c r="DJ401" s="72">
        <v>224890</v>
      </c>
      <c r="DK401" s="72">
        <v>145176</v>
      </c>
      <c r="DL401" s="72">
        <v>210402</v>
      </c>
      <c r="DM401" s="72">
        <v>127530</v>
      </c>
      <c r="DN401" s="72">
        <v>146247</v>
      </c>
      <c r="DO401" s="72">
        <v>340569</v>
      </c>
      <c r="DP401" s="72">
        <v>443196</v>
      </c>
      <c r="DQ401" s="72">
        <v>391506</v>
      </c>
      <c r="DR401" s="72">
        <v>322452</v>
      </c>
      <c r="DS401" s="72">
        <v>628058</v>
      </c>
      <c r="DT401" s="1"/>
      <c r="DU401" s="71" t="s">
        <v>442</v>
      </c>
      <c r="DV401" s="71" t="s">
        <v>151</v>
      </c>
      <c r="DW401" s="72">
        <v>11521</v>
      </c>
      <c r="DX401" s="72">
        <v>63056</v>
      </c>
      <c r="DY401" s="72">
        <v>50259</v>
      </c>
      <c r="DZ401" s="72">
        <v>14948</v>
      </c>
      <c r="EA401" s="72">
        <v>47628</v>
      </c>
      <c r="EB401" s="72">
        <v>5939</v>
      </c>
      <c r="EC401" s="72">
        <v>62129</v>
      </c>
      <c r="ED401" s="72">
        <v>96959</v>
      </c>
      <c r="EE401" s="72">
        <v>153676</v>
      </c>
      <c r="EF401" s="72">
        <v>47554</v>
      </c>
      <c r="EG401" s="72">
        <v>55989</v>
      </c>
      <c r="EH401" s="72">
        <v>22971</v>
      </c>
      <c r="EI401" s="72">
        <v>41442</v>
      </c>
      <c r="EJ401" s="72">
        <v>110695</v>
      </c>
      <c r="EK401" s="72">
        <v>3229</v>
      </c>
      <c r="EL401" s="72">
        <v>0</v>
      </c>
      <c r="EM401" s="72">
        <v>21363</v>
      </c>
      <c r="EN401" s="72">
        <v>15617</v>
      </c>
      <c r="EO401" s="72">
        <v>49118</v>
      </c>
      <c r="EP401" s="72">
        <v>605136</v>
      </c>
      <c r="EQ401" s="72">
        <v>633564</v>
      </c>
      <c r="ER401" s="72">
        <v>642852</v>
      </c>
      <c r="ES401" s="72">
        <v>747689</v>
      </c>
      <c r="ET401" s="72">
        <v>338124</v>
      </c>
      <c r="EU401" s="72">
        <v>71102</v>
      </c>
      <c r="EV401" s="72">
        <v>75015</v>
      </c>
      <c r="EW401" s="72">
        <v>108327</v>
      </c>
      <c r="EX401" s="72">
        <v>172653</v>
      </c>
    </row>
    <row r="402" spans="1:154" x14ac:dyDescent="0.2">
      <c r="A402" s="71" t="s">
        <v>443</v>
      </c>
      <c r="B402" s="71" t="s">
        <v>151</v>
      </c>
      <c r="C402" s="72">
        <v>480117</v>
      </c>
      <c r="D402" s="72">
        <v>420107</v>
      </c>
      <c r="E402" s="72">
        <v>461770</v>
      </c>
      <c r="F402" s="72">
        <v>537810</v>
      </c>
      <c r="G402" s="72">
        <v>407457</v>
      </c>
      <c r="H402" s="72">
        <v>667803</v>
      </c>
      <c r="I402" s="72">
        <v>761958</v>
      </c>
      <c r="J402" s="72">
        <v>1010854</v>
      </c>
      <c r="K402" s="72">
        <v>1025645</v>
      </c>
      <c r="L402" s="72">
        <v>1049094</v>
      </c>
      <c r="M402" s="72">
        <v>975392</v>
      </c>
      <c r="N402" s="72">
        <v>924978</v>
      </c>
      <c r="O402" s="72">
        <v>1097713</v>
      </c>
      <c r="P402" s="72">
        <v>1785062</v>
      </c>
      <c r="Q402" s="72">
        <v>1895985</v>
      </c>
      <c r="R402" s="72">
        <v>1997990</v>
      </c>
      <c r="S402" s="72">
        <v>2137577</v>
      </c>
      <c r="T402" s="72">
        <v>1602267</v>
      </c>
      <c r="U402" s="72">
        <v>1882184</v>
      </c>
      <c r="V402" s="72">
        <v>1627910</v>
      </c>
      <c r="W402" s="72">
        <v>3398959</v>
      </c>
      <c r="X402" s="72">
        <v>2130408</v>
      </c>
      <c r="Y402" s="72">
        <v>2749080</v>
      </c>
      <c r="Z402" s="72">
        <v>3504688</v>
      </c>
      <c r="AA402" s="72">
        <v>5369389</v>
      </c>
      <c r="AB402" s="72">
        <v>4324072</v>
      </c>
      <c r="AC402" s="72">
        <v>5195936</v>
      </c>
      <c r="AD402" s="72">
        <v>4788334</v>
      </c>
      <c r="AE402" s="1"/>
      <c r="AF402" s="71" t="s">
        <v>443</v>
      </c>
      <c r="AG402" s="71" t="s">
        <v>151</v>
      </c>
      <c r="AH402" s="72">
        <v>207056</v>
      </c>
      <c r="AI402" s="72">
        <v>191660</v>
      </c>
      <c r="AJ402" s="72">
        <v>206411</v>
      </c>
      <c r="AK402" s="72">
        <v>242989</v>
      </c>
      <c r="AL402" s="72">
        <v>224157</v>
      </c>
      <c r="AM402" s="72">
        <v>370114</v>
      </c>
      <c r="AN402" s="72">
        <v>403429</v>
      </c>
      <c r="AO402" s="72">
        <v>580434</v>
      </c>
      <c r="AP402" s="72">
        <v>551735</v>
      </c>
      <c r="AQ402" s="72">
        <v>535088</v>
      </c>
      <c r="AR402" s="72">
        <v>585018</v>
      </c>
      <c r="AS402" s="72">
        <v>519113</v>
      </c>
      <c r="AT402" s="72">
        <v>648612</v>
      </c>
      <c r="AU402" s="72">
        <v>848941</v>
      </c>
      <c r="AV402" s="72">
        <v>1038075</v>
      </c>
      <c r="AW402" s="72">
        <v>1084317</v>
      </c>
      <c r="AX402" s="72">
        <v>1335774</v>
      </c>
      <c r="AY402" s="72">
        <v>928185</v>
      </c>
      <c r="AZ402" s="72">
        <v>946380</v>
      </c>
      <c r="BA402" s="72">
        <v>918191</v>
      </c>
      <c r="BB402" s="72">
        <v>1424943</v>
      </c>
      <c r="BC402" s="72">
        <v>1201045</v>
      </c>
      <c r="BD402" s="72">
        <v>1452285</v>
      </c>
      <c r="BE402" s="72">
        <v>1571228</v>
      </c>
      <c r="BF402" s="72">
        <v>2704034</v>
      </c>
      <c r="BG402" s="72">
        <v>2064179</v>
      </c>
      <c r="BH402" s="72">
        <v>2592179</v>
      </c>
      <c r="BI402" s="72">
        <v>2270070</v>
      </c>
      <c r="BJ402" s="1"/>
      <c r="BK402" s="71" t="s">
        <v>443</v>
      </c>
      <c r="BL402" s="71" t="s">
        <v>151</v>
      </c>
      <c r="BM402" s="72">
        <v>62836</v>
      </c>
      <c r="BN402" s="72">
        <v>75410</v>
      </c>
      <c r="BO402" s="72">
        <v>68774</v>
      </c>
      <c r="BP402" s="72">
        <v>107657</v>
      </c>
      <c r="BQ402" s="72">
        <v>79809</v>
      </c>
      <c r="BR402" s="72">
        <v>91087</v>
      </c>
      <c r="BS402" s="72">
        <v>114439</v>
      </c>
      <c r="BT402" s="72">
        <v>88999</v>
      </c>
      <c r="BU402" s="72">
        <v>93782</v>
      </c>
      <c r="BV402" s="72">
        <v>92879</v>
      </c>
      <c r="BW402" s="72">
        <v>78845</v>
      </c>
      <c r="BX402" s="72">
        <v>84135</v>
      </c>
      <c r="BY402" s="72">
        <v>79509</v>
      </c>
      <c r="BZ402" s="72">
        <v>402727</v>
      </c>
      <c r="CA402" s="72">
        <v>333770</v>
      </c>
      <c r="CB402" s="72">
        <v>220644</v>
      </c>
      <c r="CC402" s="72">
        <v>228770</v>
      </c>
      <c r="CD402" s="72">
        <v>193685</v>
      </c>
      <c r="CE402" s="72">
        <v>420139</v>
      </c>
      <c r="CF402" s="72">
        <v>256995</v>
      </c>
      <c r="CG402" s="72">
        <v>255691</v>
      </c>
      <c r="CH402" s="72">
        <v>253867</v>
      </c>
      <c r="CI402" s="72">
        <v>393267</v>
      </c>
      <c r="CJ402" s="72">
        <v>651501</v>
      </c>
      <c r="CK402" s="72">
        <v>587545</v>
      </c>
      <c r="CL402" s="72">
        <v>556215</v>
      </c>
      <c r="CM402" s="72">
        <v>552314</v>
      </c>
      <c r="CN402" s="72">
        <v>664393</v>
      </c>
      <c r="CO402" s="1"/>
      <c r="CP402" s="71" t="s">
        <v>443</v>
      </c>
      <c r="CQ402" s="71" t="s">
        <v>151</v>
      </c>
      <c r="CR402" s="72">
        <v>188565</v>
      </c>
      <c r="CS402" s="72">
        <v>112443</v>
      </c>
      <c r="CT402" s="72">
        <v>128527</v>
      </c>
      <c r="CU402" s="72">
        <v>174836</v>
      </c>
      <c r="CV402" s="72">
        <v>97121</v>
      </c>
      <c r="CW402" s="72">
        <v>186102</v>
      </c>
      <c r="CX402" s="72">
        <v>218003</v>
      </c>
      <c r="CY402" s="72">
        <v>312508</v>
      </c>
      <c r="CZ402" s="72">
        <v>363101</v>
      </c>
      <c r="DA402" s="72">
        <v>388543</v>
      </c>
      <c r="DB402" s="72">
        <v>281546</v>
      </c>
      <c r="DC402" s="72">
        <v>276146</v>
      </c>
      <c r="DD402" s="72">
        <v>323584</v>
      </c>
      <c r="DE402" s="72">
        <v>493340</v>
      </c>
      <c r="DF402" s="72">
        <v>489692</v>
      </c>
      <c r="DG402" s="72">
        <v>588904</v>
      </c>
      <c r="DH402" s="72">
        <v>549445</v>
      </c>
      <c r="DI402" s="72">
        <v>456139</v>
      </c>
      <c r="DJ402" s="72">
        <v>488098</v>
      </c>
      <c r="DK402" s="72">
        <v>406960</v>
      </c>
      <c r="DL402" s="72">
        <v>497836</v>
      </c>
      <c r="DM402" s="72">
        <v>520831</v>
      </c>
      <c r="DN402" s="72">
        <v>751860</v>
      </c>
      <c r="DO402" s="72">
        <v>1061978</v>
      </c>
      <c r="DP402" s="72">
        <v>1672571</v>
      </c>
      <c r="DQ402" s="72">
        <v>1286933</v>
      </c>
      <c r="DR402" s="72">
        <v>1526981</v>
      </c>
      <c r="DS402" s="72">
        <v>1251625</v>
      </c>
      <c r="DT402" s="1"/>
      <c r="DU402" s="71" t="s">
        <v>443</v>
      </c>
      <c r="DV402" s="71" t="s">
        <v>151</v>
      </c>
      <c r="DW402" s="72">
        <v>21660</v>
      </c>
      <c r="DX402" s="72">
        <v>40594</v>
      </c>
      <c r="DY402" s="72">
        <v>58058</v>
      </c>
      <c r="DZ402" s="72">
        <v>12328</v>
      </c>
      <c r="EA402" s="72">
        <v>6370</v>
      </c>
      <c r="EB402" s="72">
        <v>20500</v>
      </c>
      <c r="EC402" s="72">
        <v>26087</v>
      </c>
      <c r="ED402" s="72">
        <v>28913</v>
      </c>
      <c r="EE402" s="72">
        <v>17027</v>
      </c>
      <c r="EF402" s="72">
        <v>32584</v>
      </c>
      <c r="EG402" s="72">
        <v>29983</v>
      </c>
      <c r="EH402" s="72">
        <v>45584</v>
      </c>
      <c r="EI402" s="72">
        <v>46008</v>
      </c>
      <c r="EJ402" s="72">
        <v>40054</v>
      </c>
      <c r="EK402" s="72">
        <v>34448</v>
      </c>
      <c r="EL402" s="72">
        <v>104125</v>
      </c>
      <c r="EM402" s="72">
        <v>23588</v>
      </c>
      <c r="EN402" s="72">
        <v>24258</v>
      </c>
      <c r="EO402" s="72">
        <v>27567</v>
      </c>
      <c r="EP402" s="72">
        <v>45764</v>
      </c>
      <c r="EQ402" s="72">
        <v>1220489</v>
      </c>
      <c r="ER402" s="72">
        <v>154665</v>
      </c>
      <c r="ES402" s="72">
        <v>151668</v>
      </c>
      <c r="ET402" s="72">
        <v>219981</v>
      </c>
      <c r="EU402" s="72">
        <v>405239</v>
      </c>
      <c r="EV402" s="72">
        <v>416745</v>
      </c>
      <c r="EW402" s="72">
        <v>524462</v>
      </c>
      <c r="EX402" s="72">
        <v>602246</v>
      </c>
    </row>
    <row r="403" spans="1:154" x14ac:dyDescent="0.2">
      <c r="A403" s="71" t="s">
        <v>151</v>
      </c>
      <c r="B403" s="71" t="s">
        <v>151</v>
      </c>
      <c r="C403" s="72">
        <v>1774010</v>
      </c>
      <c r="D403" s="72">
        <v>1501940</v>
      </c>
      <c r="E403" s="72">
        <v>1325943</v>
      </c>
      <c r="F403" s="72">
        <v>1478224</v>
      </c>
      <c r="G403" s="72">
        <v>1754976</v>
      </c>
      <c r="H403" s="72">
        <v>2158914</v>
      </c>
      <c r="I403" s="72">
        <v>3246359</v>
      </c>
      <c r="J403" s="72">
        <v>3711361</v>
      </c>
      <c r="K403" s="72">
        <v>5796917</v>
      </c>
      <c r="L403" s="72">
        <v>3925167</v>
      </c>
      <c r="M403" s="72">
        <v>3849696</v>
      </c>
      <c r="N403" s="72">
        <v>3812876</v>
      </c>
      <c r="O403" s="72">
        <v>3482545</v>
      </c>
      <c r="P403" s="72">
        <v>3386868</v>
      </c>
      <c r="Q403" s="72">
        <v>4286701</v>
      </c>
      <c r="R403" s="72">
        <v>4176637</v>
      </c>
      <c r="S403" s="72">
        <v>3776128</v>
      </c>
      <c r="T403" s="72">
        <v>3364206</v>
      </c>
      <c r="U403" s="72">
        <v>2948991</v>
      </c>
      <c r="V403" s="72">
        <v>3732678</v>
      </c>
      <c r="W403" s="72">
        <v>5206946</v>
      </c>
      <c r="X403" s="72">
        <v>8949721</v>
      </c>
      <c r="Y403" s="72">
        <v>10214624</v>
      </c>
      <c r="Z403" s="72">
        <v>11352035</v>
      </c>
      <c r="AA403" s="72">
        <v>12516472</v>
      </c>
      <c r="AB403" s="72">
        <v>14460666</v>
      </c>
      <c r="AC403" s="72">
        <v>17035424</v>
      </c>
      <c r="AD403" s="72">
        <v>11239002</v>
      </c>
      <c r="AE403" s="1"/>
      <c r="AF403" s="71" t="s">
        <v>151</v>
      </c>
      <c r="AG403" s="71" t="s">
        <v>151</v>
      </c>
      <c r="AH403" s="72">
        <v>1303863</v>
      </c>
      <c r="AI403" s="72">
        <v>1021936</v>
      </c>
      <c r="AJ403" s="72">
        <v>922805</v>
      </c>
      <c r="AK403" s="72">
        <v>1079431</v>
      </c>
      <c r="AL403" s="72">
        <v>1210963</v>
      </c>
      <c r="AM403" s="72">
        <v>1587458</v>
      </c>
      <c r="AN403" s="72">
        <v>2218388</v>
      </c>
      <c r="AO403" s="72">
        <v>2456784</v>
      </c>
      <c r="AP403" s="72">
        <v>4206184</v>
      </c>
      <c r="AQ403" s="72">
        <v>2631490</v>
      </c>
      <c r="AR403" s="72">
        <v>2681506</v>
      </c>
      <c r="AS403" s="72">
        <v>2765362</v>
      </c>
      <c r="AT403" s="72">
        <v>2524876</v>
      </c>
      <c r="AU403" s="72">
        <v>2286712</v>
      </c>
      <c r="AV403" s="72">
        <v>3030226</v>
      </c>
      <c r="AW403" s="72">
        <v>2893839</v>
      </c>
      <c r="AX403" s="72">
        <v>2745555</v>
      </c>
      <c r="AY403" s="72">
        <v>2352346</v>
      </c>
      <c r="AZ403" s="72">
        <v>2131699</v>
      </c>
      <c r="BA403" s="72">
        <v>2847554</v>
      </c>
      <c r="BB403" s="72">
        <v>4099871</v>
      </c>
      <c r="BC403" s="72">
        <v>6532709</v>
      </c>
      <c r="BD403" s="72">
        <v>7494986</v>
      </c>
      <c r="BE403" s="72">
        <v>8394514</v>
      </c>
      <c r="BF403" s="72">
        <v>9465112</v>
      </c>
      <c r="BG403" s="72">
        <v>10750794</v>
      </c>
      <c r="BH403" s="72">
        <v>13464795</v>
      </c>
      <c r="BI403" s="72">
        <v>8214140</v>
      </c>
      <c r="BJ403" s="1"/>
      <c r="BK403" s="71" t="s">
        <v>151</v>
      </c>
      <c r="BL403" s="71" t="s">
        <v>151</v>
      </c>
      <c r="BM403" s="72">
        <v>0</v>
      </c>
      <c r="BN403" s="72">
        <v>0</v>
      </c>
      <c r="BO403" s="72">
        <v>0</v>
      </c>
      <c r="BP403" s="72">
        <v>0</v>
      </c>
      <c r="BQ403" s="72">
        <v>0</v>
      </c>
      <c r="BR403" s="72">
        <v>228630</v>
      </c>
      <c r="BS403" s="72">
        <v>0</v>
      </c>
      <c r="BT403" s="72">
        <v>0</v>
      </c>
      <c r="BU403" s="72">
        <v>0</v>
      </c>
      <c r="BV403" s="72">
        <v>0</v>
      </c>
      <c r="BW403" s="72">
        <v>0</v>
      </c>
      <c r="BX403" s="72">
        <v>0</v>
      </c>
      <c r="BY403" s="72">
        <v>0</v>
      </c>
      <c r="BZ403" s="72">
        <v>0</v>
      </c>
      <c r="CA403" s="72">
        <v>0</v>
      </c>
      <c r="CB403" s="72">
        <v>0</v>
      </c>
      <c r="CC403" s="72">
        <v>0</v>
      </c>
      <c r="CD403" s="72">
        <v>0</v>
      </c>
      <c r="CE403" s="72">
        <v>0</v>
      </c>
      <c r="CF403" s="72">
        <v>0</v>
      </c>
      <c r="CG403" s="72">
        <v>0</v>
      </c>
      <c r="CH403" s="72">
        <v>0</v>
      </c>
      <c r="CI403" s="72">
        <v>0</v>
      </c>
      <c r="CJ403" s="72">
        <v>0</v>
      </c>
      <c r="CK403" s="72">
        <v>0</v>
      </c>
      <c r="CL403" s="72">
        <v>0</v>
      </c>
      <c r="CM403" s="72">
        <v>0</v>
      </c>
      <c r="CN403" s="72">
        <v>0</v>
      </c>
      <c r="CO403" s="1"/>
      <c r="CP403" s="71" t="s">
        <v>151</v>
      </c>
      <c r="CQ403" s="71" t="s">
        <v>151</v>
      </c>
      <c r="CR403" s="72">
        <v>386028</v>
      </c>
      <c r="CS403" s="72">
        <v>366240</v>
      </c>
      <c r="CT403" s="72">
        <v>258868</v>
      </c>
      <c r="CU403" s="72">
        <v>317227</v>
      </c>
      <c r="CV403" s="72">
        <v>473604</v>
      </c>
      <c r="CW403" s="72">
        <v>0</v>
      </c>
      <c r="CX403" s="72">
        <v>868216</v>
      </c>
      <c r="CY403" s="72">
        <v>925539</v>
      </c>
      <c r="CZ403" s="72">
        <v>1264662</v>
      </c>
      <c r="DA403" s="72">
        <v>972753</v>
      </c>
      <c r="DB403" s="72">
        <v>940527</v>
      </c>
      <c r="DC403" s="72">
        <v>767711</v>
      </c>
      <c r="DD403" s="72">
        <v>741746</v>
      </c>
      <c r="DE403" s="72">
        <v>772952</v>
      </c>
      <c r="DF403" s="72">
        <v>1053428</v>
      </c>
      <c r="DG403" s="72">
        <v>977373</v>
      </c>
      <c r="DH403" s="72">
        <v>923093</v>
      </c>
      <c r="DI403" s="72">
        <v>810165</v>
      </c>
      <c r="DJ403" s="72">
        <v>695784</v>
      </c>
      <c r="DK403" s="72">
        <v>702405</v>
      </c>
      <c r="DL403" s="72">
        <v>897312</v>
      </c>
      <c r="DM403" s="72">
        <v>2207298</v>
      </c>
      <c r="DN403" s="72">
        <v>2410638</v>
      </c>
      <c r="DO403" s="72">
        <v>2564565</v>
      </c>
      <c r="DP403" s="72">
        <v>2649571</v>
      </c>
      <c r="DQ403" s="72">
        <v>3218772</v>
      </c>
      <c r="DR403" s="72">
        <v>3030015</v>
      </c>
      <c r="DS403" s="72">
        <v>2463281</v>
      </c>
      <c r="DT403" s="1"/>
      <c r="DU403" s="71" t="s">
        <v>151</v>
      </c>
      <c r="DV403" s="71" t="s">
        <v>151</v>
      </c>
      <c r="DW403" s="72">
        <v>84119</v>
      </c>
      <c r="DX403" s="72">
        <v>113764</v>
      </c>
      <c r="DY403" s="72">
        <v>144270</v>
      </c>
      <c r="DZ403" s="72">
        <v>81566</v>
      </c>
      <c r="EA403" s="72">
        <v>70409</v>
      </c>
      <c r="EB403" s="72">
        <v>342826</v>
      </c>
      <c r="EC403" s="72">
        <v>159755</v>
      </c>
      <c r="ED403" s="72">
        <v>329038</v>
      </c>
      <c r="EE403" s="72">
        <v>326071</v>
      </c>
      <c r="EF403" s="72">
        <v>320924</v>
      </c>
      <c r="EG403" s="72">
        <v>227663</v>
      </c>
      <c r="EH403" s="72">
        <v>279803</v>
      </c>
      <c r="EI403" s="72">
        <v>215923</v>
      </c>
      <c r="EJ403" s="72">
        <v>327204</v>
      </c>
      <c r="EK403" s="72">
        <v>203047</v>
      </c>
      <c r="EL403" s="72">
        <v>305425</v>
      </c>
      <c r="EM403" s="72">
        <v>107480</v>
      </c>
      <c r="EN403" s="72">
        <v>201695</v>
      </c>
      <c r="EO403" s="72">
        <v>121508</v>
      </c>
      <c r="EP403" s="72">
        <v>182719</v>
      </c>
      <c r="EQ403" s="72">
        <v>209763</v>
      </c>
      <c r="ER403" s="72">
        <v>209714</v>
      </c>
      <c r="ES403" s="72">
        <v>309000</v>
      </c>
      <c r="ET403" s="72">
        <v>392956</v>
      </c>
      <c r="EU403" s="72">
        <v>401789</v>
      </c>
      <c r="EV403" s="72">
        <v>491100</v>
      </c>
      <c r="EW403" s="72">
        <v>540614</v>
      </c>
      <c r="EX403" s="72">
        <v>561581</v>
      </c>
    </row>
    <row r="404" spans="1:154" x14ac:dyDescent="0.2">
      <c r="A404" s="71" t="s">
        <v>444</v>
      </c>
      <c r="B404" s="71" t="s">
        <v>151</v>
      </c>
      <c r="C404" s="72">
        <v>631877</v>
      </c>
      <c r="D404" s="72">
        <v>642229</v>
      </c>
      <c r="E404" s="72">
        <v>591385</v>
      </c>
      <c r="F404" s="72">
        <v>668025</v>
      </c>
      <c r="G404" s="72">
        <v>847110</v>
      </c>
      <c r="H404" s="72">
        <v>1074126</v>
      </c>
      <c r="I404" s="72">
        <v>1214284</v>
      </c>
      <c r="J404" s="72">
        <v>1664714</v>
      </c>
      <c r="K404" s="72">
        <v>2534934</v>
      </c>
      <c r="L404" s="72">
        <v>3477419</v>
      </c>
      <c r="M404" s="72">
        <v>3853036</v>
      </c>
      <c r="N404" s="72">
        <v>2990561</v>
      </c>
      <c r="O404" s="72">
        <v>2144744</v>
      </c>
      <c r="P404" s="72">
        <v>2040215</v>
      </c>
      <c r="Q404" s="72">
        <v>3165047</v>
      </c>
      <c r="R404" s="72">
        <v>4440923</v>
      </c>
      <c r="S404" s="72">
        <v>2602334</v>
      </c>
      <c r="T404" s="72">
        <v>2074716</v>
      </c>
      <c r="U404" s="72">
        <v>3080561</v>
      </c>
      <c r="V404" s="72">
        <v>2807155</v>
      </c>
      <c r="W404" s="72">
        <v>2437547</v>
      </c>
      <c r="X404" s="72">
        <v>2362984</v>
      </c>
      <c r="Y404" s="72">
        <v>3368790</v>
      </c>
      <c r="Z404" s="72">
        <v>3758253</v>
      </c>
      <c r="AA404" s="72">
        <v>5737903</v>
      </c>
      <c r="AB404" s="72">
        <v>8051574</v>
      </c>
      <c r="AC404" s="72">
        <v>14921425</v>
      </c>
      <c r="AD404" s="72">
        <v>15556108</v>
      </c>
      <c r="AE404" s="1"/>
      <c r="AF404" s="71" t="s">
        <v>444</v>
      </c>
      <c r="AG404" s="71" t="s">
        <v>151</v>
      </c>
      <c r="AH404" s="72">
        <v>575118</v>
      </c>
      <c r="AI404" s="72">
        <v>589449</v>
      </c>
      <c r="AJ404" s="72">
        <v>536578</v>
      </c>
      <c r="AK404" s="72">
        <v>603858</v>
      </c>
      <c r="AL404" s="72">
        <v>792844</v>
      </c>
      <c r="AM404" s="72">
        <v>975469</v>
      </c>
      <c r="AN404" s="72">
        <v>1119611</v>
      </c>
      <c r="AO404" s="72">
        <v>1559314</v>
      </c>
      <c r="AP404" s="72">
        <v>1712145</v>
      </c>
      <c r="AQ404" s="72">
        <v>2362459</v>
      </c>
      <c r="AR404" s="72">
        <v>2705147</v>
      </c>
      <c r="AS404" s="72">
        <v>2837876</v>
      </c>
      <c r="AT404" s="72">
        <v>1954538</v>
      </c>
      <c r="AU404" s="72">
        <v>1860466</v>
      </c>
      <c r="AV404" s="72">
        <v>2862527</v>
      </c>
      <c r="AW404" s="72">
        <v>2680749</v>
      </c>
      <c r="AX404" s="72">
        <v>1726516</v>
      </c>
      <c r="AY404" s="72">
        <v>1109105</v>
      </c>
      <c r="AZ404" s="72">
        <v>1844155</v>
      </c>
      <c r="BA404" s="72">
        <v>1577706</v>
      </c>
      <c r="BB404" s="72">
        <v>1382270</v>
      </c>
      <c r="BC404" s="72">
        <v>1312386</v>
      </c>
      <c r="BD404" s="72">
        <v>1940327</v>
      </c>
      <c r="BE404" s="72">
        <v>2278574</v>
      </c>
      <c r="BF404" s="72">
        <v>3176860</v>
      </c>
      <c r="BG404" s="72">
        <v>5001443</v>
      </c>
      <c r="BH404" s="72">
        <v>11991108</v>
      </c>
      <c r="BI404" s="72">
        <v>12935874</v>
      </c>
      <c r="BJ404" s="1"/>
      <c r="BK404" s="71" t="s">
        <v>444</v>
      </c>
      <c r="BL404" s="71" t="s">
        <v>151</v>
      </c>
      <c r="BM404" s="72">
        <v>0</v>
      </c>
      <c r="BN404" s="72">
        <v>0</v>
      </c>
      <c r="BO404" s="72">
        <v>42198</v>
      </c>
      <c r="BP404" s="72">
        <v>52249</v>
      </c>
      <c r="BQ404" s="72">
        <v>38998</v>
      </c>
      <c r="BR404" s="72">
        <v>73763</v>
      </c>
      <c r="BS404" s="72">
        <v>59475</v>
      </c>
      <c r="BT404" s="72">
        <v>50205</v>
      </c>
      <c r="BU404" s="72">
        <v>0</v>
      </c>
      <c r="BV404" s="72">
        <v>0</v>
      </c>
      <c r="BW404" s="72">
        <v>0</v>
      </c>
      <c r="BX404" s="72">
        <v>0</v>
      </c>
      <c r="BY404" s="72">
        <v>0</v>
      </c>
      <c r="BZ404" s="72">
        <v>0</v>
      </c>
      <c r="CA404" s="72">
        <v>0</v>
      </c>
      <c r="CB404" s="72">
        <v>0</v>
      </c>
      <c r="CC404" s="72">
        <v>0</v>
      </c>
      <c r="CD404" s="72">
        <v>0</v>
      </c>
      <c r="CE404" s="72">
        <v>0</v>
      </c>
      <c r="CF404" s="72">
        <v>0</v>
      </c>
      <c r="CG404" s="72">
        <v>0</v>
      </c>
      <c r="CH404" s="72">
        <v>0</v>
      </c>
      <c r="CI404" s="72">
        <v>0</v>
      </c>
      <c r="CJ404" s="72">
        <v>0</v>
      </c>
      <c r="CK404" s="72">
        <v>0</v>
      </c>
      <c r="CL404" s="72">
        <v>182621</v>
      </c>
      <c r="CM404" s="72">
        <v>215551</v>
      </c>
      <c r="CN404" s="72">
        <v>226241</v>
      </c>
      <c r="CO404" s="1"/>
      <c r="CP404" s="71" t="s">
        <v>444</v>
      </c>
      <c r="CQ404" s="71" t="s">
        <v>151</v>
      </c>
      <c r="CR404" s="72">
        <v>40288</v>
      </c>
      <c r="CS404" s="72">
        <v>37252</v>
      </c>
      <c r="CT404" s="72">
        <v>1398</v>
      </c>
      <c r="CU404" s="72">
        <v>0</v>
      </c>
      <c r="CV404" s="72">
        <v>0</v>
      </c>
      <c r="CW404" s="72">
        <v>0</v>
      </c>
      <c r="CX404" s="72">
        <v>0</v>
      </c>
      <c r="CY404" s="72">
        <v>4235</v>
      </c>
      <c r="CZ404" s="72">
        <v>822789</v>
      </c>
      <c r="DA404" s="72">
        <v>1104804</v>
      </c>
      <c r="DB404" s="72">
        <v>1147889</v>
      </c>
      <c r="DC404" s="72">
        <v>146720</v>
      </c>
      <c r="DD404" s="72">
        <v>190206</v>
      </c>
      <c r="DE404" s="72">
        <v>179724</v>
      </c>
      <c r="DF404" s="72">
        <v>302520</v>
      </c>
      <c r="DG404" s="72">
        <v>1760174</v>
      </c>
      <c r="DH404" s="72">
        <v>875818</v>
      </c>
      <c r="DI404" s="72">
        <v>965611</v>
      </c>
      <c r="DJ404" s="72">
        <v>996887</v>
      </c>
      <c r="DK404" s="72">
        <v>1039882</v>
      </c>
      <c r="DL404" s="72">
        <v>892426</v>
      </c>
      <c r="DM404" s="72">
        <v>873058</v>
      </c>
      <c r="DN404" s="72">
        <v>1213816</v>
      </c>
      <c r="DO404" s="72">
        <v>1324767</v>
      </c>
      <c r="DP404" s="72">
        <v>2429110</v>
      </c>
      <c r="DQ404" s="72">
        <v>2822439</v>
      </c>
      <c r="DR404" s="72">
        <v>2668645</v>
      </c>
      <c r="DS404" s="72">
        <v>2390256</v>
      </c>
      <c r="DT404" s="40"/>
      <c r="DU404" s="71" t="s">
        <v>444</v>
      </c>
      <c r="DV404" s="71" t="s">
        <v>151</v>
      </c>
      <c r="DW404" s="72">
        <v>16471</v>
      </c>
      <c r="DX404" s="72">
        <v>15528</v>
      </c>
      <c r="DY404" s="72">
        <v>11211</v>
      </c>
      <c r="DZ404" s="72">
        <v>11918</v>
      </c>
      <c r="EA404" s="72">
        <v>15268</v>
      </c>
      <c r="EB404" s="72">
        <v>24894</v>
      </c>
      <c r="EC404" s="72">
        <v>35198</v>
      </c>
      <c r="ED404" s="72">
        <v>50960</v>
      </c>
      <c r="EE404" s="72">
        <v>0</v>
      </c>
      <c r="EF404" s="72">
        <v>10156</v>
      </c>
      <c r="EG404" s="72">
        <v>0</v>
      </c>
      <c r="EH404" s="72">
        <v>5965</v>
      </c>
      <c r="EI404" s="72">
        <v>0</v>
      </c>
      <c r="EJ404" s="72">
        <v>25</v>
      </c>
      <c r="EK404" s="72">
        <v>0</v>
      </c>
      <c r="EL404" s="72">
        <v>0</v>
      </c>
      <c r="EM404" s="72">
        <v>0</v>
      </c>
      <c r="EN404" s="72">
        <v>0</v>
      </c>
      <c r="EO404" s="72">
        <v>239519</v>
      </c>
      <c r="EP404" s="72">
        <v>189567</v>
      </c>
      <c r="EQ404" s="72">
        <v>162851</v>
      </c>
      <c r="ER404" s="72">
        <v>177540</v>
      </c>
      <c r="ES404" s="72">
        <v>214647</v>
      </c>
      <c r="ET404" s="72">
        <v>154912</v>
      </c>
      <c r="EU404" s="72">
        <v>131933</v>
      </c>
      <c r="EV404" s="72">
        <v>45071</v>
      </c>
      <c r="EW404" s="72">
        <v>46121</v>
      </c>
      <c r="EX404" s="72">
        <v>3737</v>
      </c>
    </row>
    <row r="405" spans="1:154" x14ac:dyDescent="0.2">
      <c r="A405" s="71" t="s">
        <v>445</v>
      </c>
      <c r="B405" s="71" t="s">
        <v>151</v>
      </c>
      <c r="C405" s="72">
        <v>193587</v>
      </c>
      <c r="D405" s="72">
        <v>335346</v>
      </c>
      <c r="E405" s="72">
        <v>361721</v>
      </c>
      <c r="F405" s="72">
        <v>465273</v>
      </c>
      <c r="G405" s="72">
        <v>429968</v>
      </c>
      <c r="H405" s="72">
        <v>554526</v>
      </c>
      <c r="I405" s="72">
        <v>563936</v>
      </c>
      <c r="J405" s="72">
        <v>687949</v>
      </c>
      <c r="K405" s="72">
        <v>1402467</v>
      </c>
      <c r="L405" s="72">
        <v>1102313</v>
      </c>
      <c r="M405" s="72">
        <v>1088504</v>
      </c>
      <c r="N405" s="72">
        <v>846079</v>
      </c>
      <c r="O405" s="72">
        <v>966371</v>
      </c>
      <c r="P405" s="72">
        <v>825794</v>
      </c>
      <c r="Q405" s="72">
        <v>883252</v>
      </c>
      <c r="R405" s="72">
        <v>926854</v>
      </c>
      <c r="S405" s="72">
        <v>1115981</v>
      </c>
      <c r="T405" s="72">
        <v>1076899</v>
      </c>
      <c r="U405" s="72">
        <v>779138</v>
      </c>
      <c r="V405" s="72">
        <v>671960</v>
      </c>
      <c r="W405" s="72">
        <v>1197594</v>
      </c>
      <c r="X405" s="72">
        <v>1167997</v>
      </c>
      <c r="Y405" s="72">
        <v>1383235</v>
      </c>
      <c r="Z405" s="72">
        <v>1201843</v>
      </c>
      <c r="AA405" s="72">
        <v>1732830</v>
      </c>
      <c r="AB405" s="72">
        <v>1105548</v>
      </c>
      <c r="AC405" s="72">
        <v>1453218</v>
      </c>
      <c r="AD405" s="72">
        <v>1364141</v>
      </c>
      <c r="AE405" s="1"/>
      <c r="AF405" s="71" t="s">
        <v>445</v>
      </c>
      <c r="AG405" s="71" t="s">
        <v>151</v>
      </c>
      <c r="AH405" s="72">
        <v>166067</v>
      </c>
      <c r="AI405" s="72">
        <v>295406</v>
      </c>
      <c r="AJ405" s="72">
        <v>188847</v>
      </c>
      <c r="AK405" s="72">
        <v>315840</v>
      </c>
      <c r="AL405" s="72">
        <v>288055</v>
      </c>
      <c r="AM405" s="72">
        <v>317454</v>
      </c>
      <c r="AN405" s="72">
        <v>314744</v>
      </c>
      <c r="AO405" s="72">
        <v>390705</v>
      </c>
      <c r="AP405" s="72">
        <v>461850</v>
      </c>
      <c r="AQ405" s="72">
        <v>484885</v>
      </c>
      <c r="AR405" s="72">
        <v>470223</v>
      </c>
      <c r="AS405" s="72">
        <v>418516</v>
      </c>
      <c r="AT405" s="72">
        <v>457143</v>
      </c>
      <c r="AU405" s="72">
        <v>348560</v>
      </c>
      <c r="AV405" s="72">
        <v>373523</v>
      </c>
      <c r="AW405" s="72">
        <v>421795</v>
      </c>
      <c r="AX405" s="72">
        <v>564835</v>
      </c>
      <c r="AY405" s="72">
        <v>426325</v>
      </c>
      <c r="AZ405" s="72">
        <v>383892</v>
      </c>
      <c r="BA405" s="72">
        <v>329690</v>
      </c>
      <c r="BB405" s="72">
        <v>641427</v>
      </c>
      <c r="BC405" s="72">
        <v>624682</v>
      </c>
      <c r="BD405" s="72">
        <v>616803</v>
      </c>
      <c r="BE405" s="72">
        <v>537254</v>
      </c>
      <c r="BF405" s="72">
        <v>887840</v>
      </c>
      <c r="BG405" s="72">
        <v>486415</v>
      </c>
      <c r="BH405" s="72">
        <v>639332</v>
      </c>
      <c r="BI405" s="72">
        <v>512541</v>
      </c>
      <c r="BJ405" s="1"/>
      <c r="BK405" s="71" t="s">
        <v>445</v>
      </c>
      <c r="BL405" s="71" t="s">
        <v>151</v>
      </c>
      <c r="BM405" s="72">
        <v>22447</v>
      </c>
      <c r="BN405" s="72">
        <v>39940</v>
      </c>
      <c r="BO405" s="72">
        <v>24581</v>
      </c>
      <c r="BP405" s="72">
        <v>25540</v>
      </c>
      <c r="BQ405" s="72">
        <v>0</v>
      </c>
      <c r="BR405" s="72">
        <v>0</v>
      </c>
      <c r="BS405" s="72">
        <v>0</v>
      </c>
      <c r="BT405" s="72">
        <v>0</v>
      </c>
      <c r="BU405" s="72">
        <v>0</v>
      </c>
      <c r="BV405" s="72">
        <v>9100</v>
      </c>
      <c r="BW405" s="72">
        <v>2980</v>
      </c>
      <c r="BX405" s="72">
        <v>6380</v>
      </c>
      <c r="BY405" s="72">
        <v>18000</v>
      </c>
      <c r="BZ405" s="72">
        <v>7300</v>
      </c>
      <c r="CA405" s="72">
        <v>8040</v>
      </c>
      <c r="CB405" s="72">
        <v>4740</v>
      </c>
      <c r="CC405" s="72">
        <v>7240</v>
      </c>
      <c r="CD405" s="72">
        <v>2080</v>
      </c>
      <c r="CE405" s="72">
        <v>4940</v>
      </c>
      <c r="CF405" s="72">
        <v>5625</v>
      </c>
      <c r="CG405" s="72">
        <v>0</v>
      </c>
      <c r="CH405" s="72">
        <v>0</v>
      </c>
      <c r="CI405" s="72">
        <v>0</v>
      </c>
      <c r="CJ405" s="72">
        <v>0</v>
      </c>
      <c r="CK405" s="72">
        <v>0</v>
      </c>
      <c r="CL405" s="72">
        <v>0</v>
      </c>
      <c r="CM405" s="72">
        <v>0</v>
      </c>
      <c r="CN405" s="72">
        <v>0</v>
      </c>
      <c r="CO405" s="1"/>
      <c r="CP405" s="71" t="s">
        <v>445</v>
      </c>
      <c r="CQ405" s="71" t="s">
        <v>151</v>
      </c>
      <c r="CR405" s="72">
        <v>5073</v>
      </c>
      <c r="CS405" s="72">
        <v>0</v>
      </c>
      <c r="CT405" s="72">
        <v>148293</v>
      </c>
      <c r="CU405" s="72">
        <v>123893</v>
      </c>
      <c r="CV405" s="72">
        <v>141913</v>
      </c>
      <c r="CW405" s="72">
        <v>237072</v>
      </c>
      <c r="CX405" s="72">
        <v>249192</v>
      </c>
      <c r="CY405" s="72">
        <v>297244</v>
      </c>
      <c r="CZ405" s="72">
        <v>326145</v>
      </c>
      <c r="DA405" s="72">
        <v>277211</v>
      </c>
      <c r="DB405" s="72">
        <v>250921</v>
      </c>
      <c r="DC405" s="72">
        <v>239509</v>
      </c>
      <c r="DD405" s="72">
        <v>290380</v>
      </c>
      <c r="DE405" s="72">
        <v>250275</v>
      </c>
      <c r="DF405" s="72">
        <v>290575</v>
      </c>
      <c r="DG405" s="72">
        <v>292134</v>
      </c>
      <c r="DH405" s="72">
        <v>319870</v>
      </c>
      <c r="DI405" s="72">
        <v>307107</v>
      </c>
      <c r="DJ405" s="72">
        <v>295979</v>
      </c>
      <c r="DK405" s="72">
        <v>235899</v>
      </c>
      <c r="DL405" s="72">
        <v>441663</v>
      </c>
      <c r="DM405" s="72">
        <v>515582</v>
      </c>
      <c r="DN405" s="72">
        <v>616466</v>
      </c>
      <c r="DO405" s="72">
        <v>585355</v>
      </c>
      <c r="DP405" s="72">
        <v>596853</v>
      </c>
      <c r="DQ405" s="72">
        <v>444123</v>
      </c>
      <c r="DR405" s="72">
        <v>564618</v>
      </c>
      <c r="DS405" s="72">
        <v>578179</v>
      </c>
      <c r="DT405" s="1"/>
      <c r="DU405" s="71" t="s">
        <v>445</v>
      </c>
      <c r="DV405" s="71" t="s">
        <v>151</v>
      </c>
      <c r="DW405" s="72">
        <v>0</v>
      </c>
      <c r="DX405" s="72">
        <v>0</v>
      </c>
      <c r="DY405" s="72">
        <v>0</v>
      </c>
      <c r="DZ405" s="72">
        <v>0</v>
      </c>
      <c r="EA405" s="72">
        <v>0</v>
      </c>
      <c r="EB405" s="72">
        <v>0</v>
      </c>
      <c r="EC405" s="72">
        <v>0</v>
      </c>
      <c r="ED405" s="72">
        <v>0</v>
      </c>
      <c r="EE405" s="72">
        <v>614472</v>
      </c>
      <c r="EF405" s="72">
        <v>331117</v>
      </c>
      <c r="EG405" s="72">
        <v>364380</v>
      </c>
      <c r="EH405" s="72">
        <v>181674</v>
      </c>
      <c r="EI405" s="72">
        <v>200848</v>
      </c>
      <c r="EJ405" s="72">
        <v>219659</v>
      </c>
      <c r="EK405" s="72">
        <v>211114</v>
      </c>
      <c r="EL405" s="72">
        <v>208185</v>
      </c>
      <c r="EM405" s="72">
        <v>224036</v>
      </c>
      <c r="EN405" s="72">
        <v>341387</v>
      </c>
      <c r="EO405" s="72">
        <v>94327</v>
      </c>
      <c r="EP405" s="72">
        <v>100746</v>
      </c>
      <c r="EQ405" s="72">
        <v>114504</v>
      </c>
      <c r="ER405" s="72">
        <v>27733</v>
      </c>
      <c r="ES405" s="72">
        <v>149966</v>
      </c>
      <c r="ET405" s="72">
        <v>79234</v>
      </c>
      <c r="EU405" s="72">
        <v>248137</v>
      </c>
      <c r="EV405" s="72">
        <v>175010</v>
      </c>
      <c r="EW405" s="72">
        <v>249268</v>
      </c>
      <c r="EX405" s="72">
        <v>273421</v>
      </c>
    </row>
    <row r="406" spans="1:154" x14ac:dyDescent="0.2">
      <c r="A406" s="71" t="s">
        <v>446</v>
      </c>
      <c r="B406" s="71" t="s">
        <v>157</v>
      </c>
      <c r="C406" s="72">
        <v>0</v>
      </c>
      <c r="D406" s="72">
        <v>103017</v>
      </c>
      <c r="E406" s="72">
        <v>103445</v>
      </c>
      <c r="F406" s="72">
        <v>83833</v>
      </c>
      <c r="G406" s="72">
        <v>155743</v>
      </c>
      <c r="H406" s="72">
        <v>179408</v>
      </c>
      <c r="I406" s="72">
        <v>161963</v>
      </c>
      <c r="J406" s="72">
        <v>128718</v>
      </c>
      <c r="K406" s="72">
        <v>189763</v>
      </c>
      <c r="L406" s="72">
        <v>517292</v>
      </c>
      <c r="M406" s="72">
        <v>171603</v>
      </c>
      <c r="N406" s="72">
        <v>32430</v>
      </c>
      <c r="O406" s="72">
        <v>26919</v>
      </c>
      <c r="P406" s="72">
        <v>31327</v>
      </c>
      <c r="Q406" s="72">
        <v>0</v>
      </c>
      <c r="R406" s="72">
        <v>174491</v>
      </c>
      <c r="S406" s="72">
        <v>628387</v>
      </c>
      <c r="T406" s="72">
        <v>97253</v>
      </c>
      <c r="U406" s="72">
        <v>67991</v>
      </c>
      <c r="V406" s="72">
        <v>16627</v>
      </c>
      <c r="W406" s="72">
        <v>0</v>
      </c>
      <c r="X406" s="72">
        <v>0</v>
      </c>
      <c r="Y406" s="72">
        <v>0</v>
      </c>
      <c r="Z406" s="72">
        <v>6817</v>
      </c>
      <c r="AA406" s="72">
        <v>41227</v>
      </c>
      <c r="AB406" s="72">
        <v>32923</v>
      </c>
      <c r="AC406" s="72">
        <v>26386</v>
      </c>
      <c r="AD406" s="72">
        <v>10700</v>
      </c>
      <c r="AE406" s="40"/>
      <c r="AF406" s="71" t="s">
        <v>446</v>
      </c>
      <c r="AG406" s="71" t="s">
        <v>157</v>
      </c>
      <c r="AH406" s="72">
        <v>0</v>
      </c>
      <c r="AI406" s="72">
        <v>0</v>
      </c>
      <c r="AJ406" s="72">
        <v>0</v>
      </c>
      <c r="AK406" s="72">
        <v>0</v>
      </c>
      <c r="AL406" s="72">
        <v>0</v>
      </c>
      <c r="AM406" s="72">
        <v>0</v>
      </c>
      <c r="AN406" s="72">
        <v>0</v>
      </c>
      <c r="AO406" s="72">
        <v>0</v>
      </c>
      <c r="AP406" s="72">
        <v>0</v>
      </c>
      <c r="AQ406" s="72">
        <v>0</v>
      </c>
      <c r="AR406" s="72">
        <v>0</v>
      </c>
      <c r="AS406" s="72">
        <v>0</v>
      </c>
      <c r="AT406" s="72">
        <v>0</v>
      </c>
      <c r="AU406" s="72">
        <v>0</v>
      </c>
      <c r="AV406" s="72">
        <v>0</v>
      </c>
      <c r="AW406" s="72">
        <v>0</v>
      </c>
      <c r="AX406" s="72">
        <v>0</v>
      </c>
      <c r="AY406" s="72">
        <v>0</v>
      </c>
      <c r="AZ406" s="72">
        <v>0</v>
      </c>
      <c r="BA406" s="72">
        <v>0</v>
      </c>
      <c r="BB406" s="72">
        <v>0</v>
      </c>
      <c r="BC406" s="72">
        <v>0</v>
      </c>
      <c r="BD406" s="72">
        <v>0</v>
      </c>
      <c r="BE406" s="72">
        <v>5058</v>
      </c>
      <c r="BF406" s="72">
        <v>39607</v>
      </c>
      <c r="BG406" s="72">
        <v>32923</v>
      </c>
      <c r="BH406" s="72">
        <v>26386</v>
      </c>
      <c r="BI406" s="72">
        <v>10700</v>
      </c>
      <c r="BJ406" s="40"/>
      <c r="BK406" s="71" t="s">
        <v>446</v>
      </c>
      <c r="BL406" s="71" t="s">
        <v>157</v>
      </c>
      <c r="BM406" s="72">
        <v>0</v>
      </c>
      <c r="BN406" s="72">
        <v>102007</v>
      </c>
      <c r="BO406" s="72">
        <v>96198</v>
      </c>
      <c r="BP406" s="72">
        <v>82683</v>
      </c>
      <c r="BQ406" s="72">
        <v>153185</v>
      </c>
      <c r="BR406" s="72">
        <v>177603</v>
      </c>
      <c r="BS406" s="72">
        <v>159593</v>
      </c>
      <c r="BT406" s="72">
        <v>124218</v>
      </c>
      <c r="BU406" s="72">
        <v>189763</v>
      </c>
      <c r="BV406" s="72">
        <v>517292</v>
      </c>
      <c r="BW406" s="72">
        <v>171603</v>
      </c>
      <c r="BX406" s="72">
        <v>32430</v>
      </c>
      <c r="BY406" s="72">
        <v>26919</v>
      </c>
      <c r="BZ406" s="72">
        <v>31327</v>
      </c>
      <c r="CA406" s="72">
        <v>0</v>
      </c>
      <c r="CB406" s="72">
        <v>3587</v>
      </c>
      <c r="CC406" s="72">
        <v>2607</v>
      </c>
      <c r="CD406" s="72">
        <v>2163</v>
      </c>
      <c r="CE406" s="72">
        <v>1440</v>
      </c>
      <c r="CF406" s="72">
        <v>0</v>
      </c>
      <c r="CG406" s="72">
        <v>0</v>
      </c>
      <c r="CH406" s="72" t="s">
        <v>593</v>
      </c>
      <c r="CI406" s="72">
        <v>0</v>
      </c>
      <c r="CJ406" s="72">
        <v>1759</v>
      </c>
      <c r="CK406" s="72">
        <v>1620</v>
      </c>
      <c r="CL406" s="72">
        <v>0</v>
      </c>
      <c r="CM406" s="72">
        <v>0</v>
      </c>
      <c r="CN406" s="72">
        <v>0</v>
      </c>
      <c r="CO406" s="40"/>
      <c r="CP406" s="71" t="s">
        <v>446</v>
      </c>
      <c r="CQ406" s="71" t="s">
        <v>157</v>
      </c>
      <c r="CR406" s="72">
        <v>0</v>
      </c>
      <c r="CS406" s="72">
        <v>60</v>
      </c>
      <c r="CT406" s="72">
        <v>0</v>
      </c>
      <c r="CU406" s="72">
        <v>0</v>
      </c>
      <c r="CV406" s="72">
        <v>0</v>
      </c>
      <c r="CW406" s="72">
        <v>0</v>
      </c>
      <c r="CX406" s="72">
        <v>0</v>
      </c>
      <c r="CY406" s="72">
        <v>0</v>
      </c>
      <c r="CZ406" s="72">
        <v>0</v>
      </c>
      <c r="DA406" s="72">
        <v>0</v>
      </c>
      <c r="DB406" s="72">
        <v>0</v>
      </c>
      <c r="DC406" s="72">
        <v>0</v>
      </c>
      <c r="DD406" s="72">
        <v>0</v>
      </c>
      <c r="DE406" s="72">
        <v>0</v>
      </c>
      <c r="DF406" s="72">
        <v>0</v>
      </c>
      <c r="DG406" s="72">
        <v>162538</v>
      </c>
      <c r="DH406" s="72">
        <v>618926</v>
      </c>
      <c r="DI406" s="72">
        <v>95090</v>
      </c>
      <c r="DJ406" s="72">
        <v>66551</v>
      </c>
      <c r="DK406" s="72">
        <v>16627</v>
      </c>
      <c r="DL406" s="72">
        <v>0</v>
      </c>
      <c r="DM406" s="72" t="s">
        <v>593</v>
      </c>
      <c r="DN406" s="72">
        <v>0</v>
      </c>
      <c r="DO406" s="72">
        <v>0</v>
      </c>
      <c r="DP406" s="72">
        <v>0</v>
      </c>
      <c r="DQ406" s="72">
        <v>0</v>
      </c>
      <c r="DR406" s="72">
        <v>0</v>
      </c>
      <c r="DS406" s="72">
        <v>0</v>
      </c>
      <c r="DT406" s="1"/>
      <c r="DU406" s="71" t="s">
        <v>446</v>
      </c>
      <c r="DV406" s="71" t="s">
        <v>157</v>
      </c>
      <c r="DW406" s="72">
        <v>0</v>
      </c>
      <c r="DX406" s="72">
        <v>950</v>
      </c>
      <c r="DY406" s="72">
        <v>7247</v>
      </c>
      <c r="DZ406" s="72">
        <v>1150</v>
      </c>
      <c r="EA406" s="72">
        <v>2558</v>
      </c>
      <c r="EB406" s="72">
        <v>1805</v>
      </c>
      <c r="EC406" s="72">
        <v>2370</v>
      </c>
      <c r="ED406" s="72">
        <v>4500</v>
      </c>
      <c r="EE406" s="72">
        <v>0</v>
      </c>
      <c r="EF406" s="72">
        <v>0</v>
      </c>
      <c r="EG406" s="72">
        <v>0</v>
      </c>
      <c r="EH406" s="72">
        <v>0</v>
      </c>
      <c r="EI406" s="72">
        <v>0</v>
      </c>
      <c r="EJ406" s="72">
        <v>0</v>
      </c>
      <c r="EK406" s="72">
        <v>0</v>
      </c>
      <c r="EL406" s="72">
        <v>8366</v>
      </c>
      <c r="EM406" s="72">
        <v>6854</v>
      </c>
      <c r="EN406" s="72">
        <v>0</v>
      </c>
      <c r="EO406" s="72">
        <v>0</v>
      </c>
      <c r="EP406" s="72">
        <v>0</v>
      </c>
      <c r="EQ406" s="72">
        <v>0</v>
      </c>
      <c r="ER406" s="72" t="s">
        <v>593</v>
      </c>
      <c r="ES406" s="72">
        <v>0</v>
      </c>
      <c r="ET406" s="72">
        <v>0</v>
      </c>
      <c r="EU406" s="72">
        <v>0</v>
      </c>
      <c r="EV406" s="72">
        <v>0</v>
      </c>
      <c r="EW406" s="72">
        <v>0</v>
      </c>
      <c r="EX406" s="72">
        <v>0</v>
      </c>
    </row>
    <row r="407" spans="1:154" x14ac:dyDescent="0.2">
      <c r="A407" s="71" t="s">
        <v>447</v>
      </c>
      <c r="B407" s="71" t="s">
        <v>157</v>
      </c>
      <c r="C407" s="72">
        <v>124082</v>
      </c>
      <c r="D407" s="72">
        <v>132949</v>
      </c>
      <c r="E407" s="72">
        <v>121472</v>
      </c>
      <c r="F407" s="72">
        <v>118679</v>
      </c>
      <c r="G407" s="72">
        <v>165744</v>
      </c>
      <c r="H407" s="72">
        <v>145374</v>
      </c>
      <c r="I407" s="72">
        <v>209883</v>
      </c>
      <c r="J407" s="72">
        <v>333664</v>
      </c>
      <c r="K407" s="72">
        <v>161172</v>
      </c>
      <c r="L407" s="72">
        <v>158587</v>
      </c>
      <c r="M407" s="72">
        <v>182187</v>
      </c>
      <c r="N407" s="72">
        <v>204214</v>
      </c>
      <c r="O407" s="72">
        <v>166824</v>
      </c>
      <c r="P407" s="72">
        <v>206225</v>
      </c>
      <c r="Q407" s="72">
        <v>427213</v>
      </c>
      <c r="R407" s="72">
        <v>258148</v>
      </c>
      <c r="S407" s="72">
        <v>243023</v>
      </c>
      <c r="T407" s="72">
        <v>240703</v>
      </c>
      <c r="U407" s="72">
        <v>241054</v>
      </c>
      <c r="V407" s="72">
        <v>261635</v>
      </c>
      <c r="W407" s="72">
        <v>230126</v>
      </c>
      <c r="X407" s="72">
        <v>273946</v>
      </c>
      <c r="Y407" s="72">
        <v>270864</v>
      </c>
      <c r="Z407" s="72">
        <v>455750</v>
      </c>
      <c r="AA407" s="72">
        <v>514126</v>
      </c>
      <c r="AB407" s="72">
        <v>440057</v>
      </c>
      <c r="AC407" s="72">
        <v>352758</v>
      </c>
      <c r="AD407" s="72">
        <v>467695</v>
      </c>
      <c r="AE407" s="1"/>
      <c r="AF407" s="71" t="s">
        <v>447</v>
      </c>
      <c r="AG407" s="71" t="s">
        <v>157</v>
      </c>
      <c r="AH407" s="72">
        <v>46443</v>
      </c>
      <c r="AI407" s="72">
        <v>66309</v>
      </c>
      <c r="AJ407" s="72">
        <v>48099</v>
      </c>
      <c r="AK407" s="72">
        <v>44422</v>
      </c>
      <c r="AL407" s="72">
        <v>81513</v>
      </c>
      <c r="AM407" s="72">
        <v>47846</v>
      </c>
      <c r="AN407" s="72">
        <v>80567</v>
      </c>
      <c r="AO407" s="72">
        <v>183224</v>
      </c>
      <c r="AP407" s="72">
        <v>103357</v>
      </c>
      <c r="AQ407" s="72">
        <v>63502</v>
      </c>
      <c r="AR407" s="72">
        <v>80890</v>
      </c>
      <c r="AS407" s="72">
        <v>87971</v>
      </c>
      <c r="AT407" s="72">
        <v>62749</v>
      </c>
      <c r="AU407" s="72">
        <v>97341</v>
      </c>
      <c r="AV407" s="72">
        <v>168140</v>
      </c>
      <c r="AW407" s="72">
        <v>87770</v>
      </c>
      <c r="AX407" s="72">
        <v>84299</v>
      </c>
      <c r="AY407" s="72">
        <v>64421</v>
      </c>
      <c r="AZ407" s="72">
        <v>64771</v>
      </c>
      <c r="BA407" s="72">
        <v>0</v>
      </c>
      <c r="BB407" s="72">
        <v>0</v>
      </c>
      <c r="BC407" s="72">
        <v>143013</v>
      </c>
      <c r="BD407" s="72">
        <v>96530</v>
      </c>
      <c r="BE407" s="72">
        <v>79239</v>
      </c>
      <c r="BF407" s="72">
        <v>105161</v>
      </c>
      <c r="BG407" s="72">
        <v>129269</v>
      </c>
      <c r="BH407" s="72">
        <v>142644</v>
      </c>
      <c r="BI407" s="72">
        <v>177705</v>
      </c>
      <c r="BJ407" s="1"/>
      <c r="BK407" s="71" t="s">
        <v>447</v>
      </c>
      <c r="BL407" s="71" t="s">
        <v>157</v>
      </c>
      <c r="BM407" s="72">
        <v>31338</v>
      </c>
      <c r="BN407" s="72">
        <v>32435</v>
      </c>
      <c r="BO407" s="72">
        <v>47089</v>
      </c>
      <c r="BP407" s="72">
        <v>41059</v>
      </c>
      <c r="BQ407" s="72">
        <v>57380</v>
      </c>
      <c r="BR407" s="72">
        <v>66806</v>
      </c>
      <c r="BS407" s="72">
        <v>58426</v>
      </c>
      <c r="BT407" s="72">
        <v>80197</v>
      </c>
      <c r="BU407" s="72">
        <v>0</v>
      </c>
      <c r="BV407" s="72">
        <v>0</v>
      </c>
      <c r="BW407" s="72">
        <v>0</v>
      </c>
      <c r="BX407" s="72">
        <v>0</v>
      </c>
      <c r="BY407" s="72">
        <v>0</v>
      </c>
      <c r="BZ407" s="72">
        <v>0</v>
      </c>
      <c r="CA407" s="72">
        <v>0</v>
      </c>
      <c r="CB407" s="72">
        <v>0</v>
      </c>
      <c r="CC407" s="72">
        <v>0</v>
      </c>
      <c r="CD407" s="72">
        <v>0</v>
      </c>
      <c r="CE407" s="72">
        <v>0</v>
      </c>
      <c r="CF407" s="72">
        <v>0</v>
      </c>
      <c r="CG407" s="72">
        <v>0</v>
      </c>
      <c r="CH407" s="72">
        <v>0</v>
      </c>
      <c r="CI407" s="72">
        <v>0</v>
      </c>
      <c r="CJ407" s="72">
        <v>0</v>
      </c>
      <c r="CK407" s="72">
        <v>0</v>
      </c>
      <c r="CL407" s="72">
        <v>0</v>
      </c>
      <c r="CM407" s="72">
        <v>0</v>
      </c>
      <c r="CN407" s="72">
        <v>0</v>
      </c>
      <c r="CO407" s="1"/>
      <c r="CP407" s="71" t="s">
        <v>447</v>
      </c>
      <c r="CQ407" s="71" t="s">
        <v>157</v>
      </c>
      <c r="CR407" s="72">
        <v>33172</v>
      </c>
      <c r="CS407" s="72">
        <v>34205</v>
      </c>
      <c r="CT407" s="72">
        <v>26284</v>
      </c>
      <c r="CU407" s="72">
        <v>33198</v>
      </c>
      <c r="CV407" s="72">
        <v>26851</v>
      </c>
      <c r="CW407" s="72">
        <v>30722</v>
      </c>
      <c r="CX407" s="72">
        <v>70890</v>
      </c>
      <c r="CY407" s="72">
        <v>70243</v>
      </c>
      <c r="CZ407" s="72">
        <v>57815</v>
      </c>
      <c r="DA407" s="72">
        <v>87870</v>
      </c>
      <c r="DB407" s="72">
        <v>93344</v>
      </c>
      <c r="DC407" s="72">
        <v>116243</v>
      </c>
      <c r="DD407" s="72">
        <v>94199</v>
      </c>
      <c r="DE407" s="72">
        <v>103309</v>
      </c>
      <c r="DF407" s="72">
        <v>189836</v>
      </c>
      <c r="DG407" s="72">
        <v>164678</v>
      </c>
      <c r="DH407" s="72">
        <v>158724</v>
      </c>
      <c r="DI407" s="72">
        <v>176282</v>
      </c>
      <c r="DJ407" s="72">
        <v>176283</v>
      </c>
      <c r="DK407" s="72">
        <v>261635</v>
      </c>
      <c r="DL407" s="72">
        <v>230126</v>
      </c>
      <c r="DM407" s="72">
        <v>130933</v>
      </c>
      <c r="DN407" s="72">
        <v>174334</v>
      </c>
      <c r="DO407" s="72">
        <v>376511</v>
      </c>
      <c r="DP407" s="72">
        <v>408965</v>
      </c>
      <c r="DQ407" s="72">
        <v>310788</v>
      </c>
      <c r="DR407" s="72">
        <v>210114</v>
      </c>
      <c r="DS407" s="72">
        <v>289990</v>
      </c>
      <c r="DT407" s="1"/>
      <c r="DU407" s="71" t="s">
        <v>447</v>
      </c>
      <c r="DV407" s="71" t="s">
        <v>157</v>
      </c>
      <c r="DW407" s="72">
        <v>13129</v>
      </c>
      <c r="DX407" s="72">
        <v>0</v>
      </c>
      <c r="DY407" s="72">
        <v>0</v>
      </c>
      <c r="DZ407" s="72">
        <v>0</v>
      </c>
      <c r="EA407" s="72">
        <v>0</v>
      </c>
      <c r="EB407" s="72">
        <v>0</v>
      </c>
      <c r="EC407" s="72">
        <v>0</v>
      </c>
      <c r="ED407" s="72">
        <v>0</v>
      </c>
      <c r="EE407" s="72">
        <v>0</v>
      </c>
      <c r="EF407" s="72">
        <v>7215</v>
      </c>
      <c r="EG407" s="72">
        <v>7953</v>
      </c>
      <c r="EH407" s="72">
        <v>0</v>
      </c>
      <c r="EI407" s="72">
        <v>9876</v>
      </c>
      <c r="EJ407" s="72">
        <v>5575</v>
      </c>
      <c r="EK407" s="72">
        <v>69237</v>
      </c>
      <c r="EL407" s="72">
        <v>5700</v>
      </c>
      <c r="EM407" s="72">
        <v>0</v>
      </c>
      <c r="EN407" s="72">
        <v>0</v>
      </c>
      <c r="EO407" s="72">
        <v>0</v>
      </c>
      <c r="EP407" s="72">
        <v>0</v>
      </c>
      <c r="EQ407" s="72">
        <v>0</v>
      </c>
      <c r="ER407" s="72">
        <v>0</v>
      </c>
      <c r="ES407" s="72">
        <v>0</v>
      </c>
      <c r="ET407" s="72">
        <v>0</v>
      </c>
      <c r="EU407" s="72">
        <v>0</v>
      </c>
      <c r="EV407" s="72">
        <v>0</v>
      </c>
      <c r="EW407" s="72">
        <v>0</v>
      </c>
      <c r="EX407" s="72">
        <v>0</v>
      </c>
    </row>
    <row r="408" spans="1:154" s="49" customFormat="1" x14ac:dyDescent="0.2">
      <c r="A408" s="73" t="s">
        <v>539</v>
      </c>
      <c r="B408" s="73" t="s">
        <v>157</v>
      </c>
      <c r="C408" s="72">
        <v>0</v>
      </c>
      <c r="D408" s="72">
        <v>0</v>
      </c>
      <c r="E408" s="72">
        <v>0</v>
      </c>
      <c r="F408" s="72">
        <v>0</v>
      </c>
      <c r="G408" s="72">
        <v>0</v>
      </c>
      <c r="H408" s="72">
        <v>0</v>
      </c>
      <c r="I408" s="72">
        <v>0</v>
      </c>
      <c r="J408" s="72">
        <v>0</v>
      </c>
      <c r="K408" s="72">
        <v>0</v>
      </c>
      <c r="L408" s="72">
        <v>0</v>
      </c>
      <c r="M408" s="72">
        <v>0</v>
      </c>
      <c r="N408" s="72">
        <v>1104689</v>
      </c>
      <c r="O408" s="72">
        <v>1179300</v>
      </c>
      <c r="P408" s="72">
        <v>963417</v>
      </c>
      <c r="Q408" s="72">
        <v>903530</v>
      </c>
      <c r="R408" s="72">
        <v>1542589</v>
      </c>
      <c r="S408" s="72">
        <v>931359</v>
      </c>
      <c r="T408" s="72">
        <v>1160453</v>
      </c>
      <c r="U408" s="72">
        <v>902355</v>
      </c>
      <c r="V408" s="72">
        <v>1040512</v>
      </c>
      <c r="W408" s="72">
        <v>1444088</v>
      </c>
      <c r="X408" s="72">
        <v>1367171</v>
      </c>
      <c r="Y408" s="72">
        <v>1781683</v>
      </c>
      <c r="Z408" s="72">
        <v>1422984</v>
      </c>
      <c r="AA408" s="72">
        <v>1894527</v>
      </c>
      <c r="AB408" s="72">
        <v>1973367</v>
      </c>
      <c r="AC408" s="72">
        <v>1330466</v>
      </c>
      <c r="AD408" s="72">
        <v>1067602</v>
      </c>
      <c r="AE408" s="1"/>
      <c r="AF408" s="73" t="s">
        <v>539</v>
      </c>
      <c r="AG408" s="73" t="s">
        <v>157</v>
      </c>
      <c r="AH408" s="72">
        <v>0</v>
      </c>
      <c r="AI408" s="72">
        <v>0</v>
      </c>
      <c r="AJ408" s="72">
        <v>0</v>
      </c>
      <c r="AK408" s="72">
        <v>0</v>
      </c>
      <c r="AL408" s="72">
        <v>0</v>
      </c>
      <c r="AM408" s="72">
        <v>0</v>
      </c>
      <c r="AN408" s="72">
        <v>0</v>
      </c>
      <c r="AO408" s="72">
        <v>0</v>
      </c>
      <c r="AP408" s="72">
        <v>0</v>
      </c>
      <c r="AQ408" s="72">
        <v>0</v>
      </c>
      <c r="AR408" s="72">
        <v>0</v>
      </c>
      <c r="AS408" s="72">
        <v>651475</v>
      </c>
      <c r="AT408" s="72">
        <v>673407</v>
      </c>
      <c r="AU408" s="72">
        <v>376090</v>
      </c>
      <c r="AV408" s="72">
        <v>410223</v>
      </c>
      <c r="AW408" s="72">
        <v>260132</v>
      </c>
      <c r="AX408" s="72">
        <v>328992</v>
      </c>
      <c r="AY408" s="72">
        <v>413178</v>
      </c>
      <c r="AZ408" s="72">
        <v>254030</v>
      </c>
      <c r="BA408" s="72">
        <v>227194</v>
      </c>
      <c r="BB408" s="72">
        <v>338183</v>
      </c>
      <c r="BC408" s="72">
        <v>501005</v>
      </c>
      <c r="BD408" s="72">
        <v>843674</v>
      </c>
      <c r="BE408" s="72">
        <v>530895</v>
      </c>
      <c r="BF408" s="72">
        <v>752016</v>
      </c>
      <c r="BG408" s="72">
        <v>1021415</v>
      </c>
      <c r="BH408" s="72">
        <v>696673</v>
      </c>
      <c r="BI408" s="72">
        <v>414345</v>
      </c>
      <c r="BJ408" s="1"/>
      <c r="BK408" s="73" t="s">
        <v>539</v>
      </c>
      <c r="BL408" s="73" t="s">
        <v>157</v>
      </c>
      <c r="BM408" s="72">
        <v>0</v>
      </c>
      <c r="BN408" s="72">
        <v>0</v>
      </c>
      <c r="BO408" s="72">
        <v>0</v>
      </c>
      <c r="BP408" s="72">
        <v>0</v>
      </c>
      <c r="BQ408" s="72">
        <v>0</v>
      </c>
      <c r="BR408" s="72">
        <v>0</v>
      </c>
      <c r="BS408" s="72">
        <v>0</v>
      </c>
      <c r="BT408" s="72">
        <v>0</v>
      </c>
      <c r="BU408" s="72">
        <v>0</v>
      </c>
      <c r="BV408" s="72">
        <v>0</v>
      </c>
      <c r="BW408" s="72">
        <v>0</v>
      </c>
      <c r="BX408" s="72">
        <v>0</v>
      </c>
      <c r="BY408" s="72">
        <v>0</v>
      </c>
      <c r="BZ408" s="72">
        <v>0</v>
      </c>
      <c r="CA408" s="72">
        <v>0</v>
      </c>
      <c r="CB408" s="72">
        <v>0</v>
      </c>
      <c r="CC408" s="72">
        <v>0</v>
      </c>
      <c r="CD408" s="72">
        <v>0</v>
      </c>
      <c r="CE408" s="72">
        <v>0</v>
      </c>
      <c r="CF408" s="72">
        <v>0</v>
      </c>
      <c r="CG408" s="72">
        <v>0</v>
      </c>
      <c r="CH408" s="72">
        <v>0</v>
      </c>
      <c r="CI408" s="72">
        <v>0</v>
      </c>
      <c r="CJ408" s="72">
        <v>0</v>
      </c>
      <c r="CK408" s="72">
        <v>0</v>
      </c>
      <c r="CL408" s="72">
        <v>0</v>
      </c>
      <c r="CM408" s="72">
        <v>0</v>
      </c>
      <c r="CN408" s="72">
        <v>0</v>
      </c>
      <c r="CO408" s="1"/>
      <c r="CP408" s="73" t="s">
        <v>539</v>
      </c>
      <c r="CQ408" s="73" t="s">
        <v>157</v>
      </c>
      <c r="CR408" s="72">
        <v>0</v>
      </c>
      <c r="CS408" s="72">
        <v>0</v>
      </c>
      <c r="CT408" s="72">
        <v>0</v>
      </c>
      <c r="CU408" s="72">
        <v>0</v>
      </c>
      <c r="CV408" s="72">
        <v>0</v>
      </c>
      <c r="CW408" s="72">
        <v>0</v>
      </c>
      <c r="CX408" s="72">
        <v>0</v>
      </c>
      <c r="CY408" s="72">
        <v>0</v>
      </c>
      <c r="CZ408" s="72">
        <v>0</v>
      </c>
      <c r="DA408" s="72">
        <v>0</v>
      </c>
      <c r="DB408" s="72">
        <v>0</v>
      </c>
      <c r="DC408" s="72">
        <v>394225</v>
      </c>
      <c r="DD408" s="72">
        <v>443943</v>
      </c>
      <c r="DE408" s="72">
        <v>487597</v>
      </c>
      <c r="DF408" s="72">
        <v>456165</v>
      </c>
      <c r="DG408" s="72">
        <v>1250454</v>
      </c>
      <c r="DH408" s="72">
        <v>581620</v>
      </c>
      <c r="DI408" s="72">
        <v>709102</v>
      </c>
      <c r="DJ408" s="72">
        <v>600352</v>
      </c>
      <c r="DK408" s="72">
        <v>682163</v>
      </c>
      <c r="DL408" s="72">
        <v>931323</v>
      </c>
      <c r="DM408" s="72">
        <v>796641</v>
      </c>
      <c r="DN408" s="72">
        <v>858242</v>
      </c>
      <c r="DO408" s="72">
        <v>809030</v>
      </c>
      <c r="DP408" s="72">
        <v>1072439</v>
      </c>
      <c r="DQ408" s="72">
        <v>869552</v>
      </c>
      <c r="DR408" s="72">
        <v>555295</v>
      </c>
      <c r="DS408" s="72">
        <v>598647</v>
      </c>
      <c r="DT408" s="1"/>
      <c r="DU408" s="73" t="s">
        <v>539</v>
      </c>
      <c r="DV408" s="73" t="s">
        <v>157</v>
      </c>
      <c r="DW408" s="72">
        <v>0</v>
      </c>
      <c r="DX408" s="72">
        <v>0</v>
      </c>
      <c r="DY408" s="72">
        <v>0</v>
      </c>
      <c r="DZ408" s="72">
        <v>0</v>
      </c>
      <c r="EA408" s="72">
        <v>0</v>
      </c>
      <c r="EB408" s="72">
        <v>0</v>
      </c>
      <c r="EC408" s="72">
        <v>0</v>
      </c>
      <c r="ED408" s="72">
        <v>0</v>
      </c>
      <c r="EE408" s="72">
        <v>0</v>
      </c>
      <c r="EF408" s="72">
        <v>0</v>
      </c>
      <c r="EG408" s="72">
        <v>0</v>
      </c>
      <c r="EH408" s="72">
        <v>58989</v>
      </c>
      <c r="EI408" s="72">
        <v>61950</v>
      </c>
      <c r="EJ408" s="72">
        <v>99730</v>
      </c>
      <c r="EK408" s="72">
        <v>37142</v>
      </c>
      <c r="EL408" s="72">
        <v>32003</v>
      </c>
      <c r="EM408" s="72">
        <v>20747</v>
      </c>
      <c r="EN408" s="72">
        <v>38173</v>
      </c>
      <c r="EO408" s="72">
        <v>47973</v>
      </c>
      <c r="EP408" s="72">
        <v>131155</v>
      </c>
      <c r="EQ408" s="72">
        <v>174582</v>
      </c>
      <c r="ER408" s="72">
        <v>69525</v>
      </c>
      <c r="ES408" s="72">
        <v>79767</v>
      </c>
      <c r="ET408" s="72">
        <v>83059</v>
      </c>
      <c r="EU408" s="72">
        <v>70072</v>
      </c>
      <c r="EV408" s="72">
        <v>82400</v>
      </c>
      <c r="EW408" s="72">
        <v>78498</v>
      </c>
      <c r="EX408" s="72">
        <v>54610</v>
      </c>
    </row>
    <row r="409" spans="1:154" x14ac:dyDescent="0.2">
      <c r="A409" s="71" t="s">
        <v>158</v>
      </c>
      <c r="B409" s="71" t="s">
        <v>157</v>
      </c>
      <c r="C409" s="72">
        <v>154630</v>
      </c>
      <c r="D409" s="72">
        <v>106523</v>
      </c>
      <c r="E409" s="72">
        <v>23984</v>
      </c>
      <c r="F409" s="72">
        <v>35752</v>
      </c>
      <c r="G409" s="72">
        <v>30167</v>
      </c>
      <c r="H409" s="72">
        <v>12001</v>
      </c>
      <c r="I409" s="72">
        <v>21712</v>
      </c>
      <c r="J409" s="72">
        <v>0</v>
      </c>
      <c r="K409" s="72">
        <v>81006</v>
      </c>
      <c r="L409" s="72">
        <v>350813</v>
      </c>
      <c r="M409" s="72">
        <v>371395</v>
      </c>
      <c r="N409" s="72">
        <v>43720</v>
      </c>
      <c r="O409" s="72">
        <v>134880</v>
      </c>
      <c r="P409" s="72">
        <v>328016</v>
      </c>
      <c r="Q409" s="72">
        <v>242766</v>
      </c>
      <c r="R409" s="72">
        <v>93187</v>
      </c>
      <c r="S409" s="72">
        <v>30030</v>
      </c>
      <c r="T409" s="72">
        <v>191143</v>
      </c>
      <c r="U409" s="72">
        <v>187131</v>
      </c>
      <c r="V409" s="72">
        <v>30048</v>
      </c>
      <c r="W409" s="72">
        <v>0</v>
      </c>
      <c r="X409" s="72">
        <v>34517</v>
      </c>
      <c r="Y409" s="72">
        <v>58008</v>
      </c>
      <c r="Z409" s="72">
        <v>177737</v>
      </c>
      <c r="AA409" s="72">
        <v>237483</v>
      </c>
      <c r="AB409" s="72">
        <v>480113</v>
      </c>
      <c r="AC409" s="72">
        <v>782531</v>
      </c>
      <c r="AD409" s="72">
        <v>515540</v>
      </c>
      <c r="AE409" s="1"/>
      <c r="AF409" s="71" t="s">
        <v>158</v>
      </c>
      <c r="AG409" s="71" t="s">
        <v>157</v>
      </c>
      <c r="AH409" s="72">
        <v>62155</v>
      </c>
      <c r="AI409" s="72">
        <v>16324</v>
      </c>
      <c r="AJ409" s="72">
        <v>14126</v>
      </c>
      <c r="AK409" s="72">
        <v>0</v>
      </c>
      <c r="AL409" s="72">
        <v>0</v>
      </c>
      <c r="AM409" s="72">
        <v>0</v>
      </c>
      <c r="AN409" s="72">
        <v>9324</v>
      </c>
      <c r="AO409" s="72">
        <v>0</v>
      </c>
      <c r="AP409" s="72">
        <v>28411</v>
      </c>
      <c r="AQ409" s="72">
        <v>156632</v>
      </c>
      <c r="AR409" s="72">
        <v>176395</v>
      </c>
      <c r="AS409" s="72">
        <v>25818</v>
      </c>
      <c r="AT409" s="72">
        <v>111869</v>
      </c>
      <c r="AU409" s="72">
        <v>293155</v>
      </c>
      <c r="AV409" s="72">
        <v>242766</v>
      </c>
      <c r="AW409" s="72">
        <v>69761</v>
      </c>
      <c r="AX409" s="72">
        <v>30030</v>
      </c>
      <c r="AY409" s="72">
        <v>166888</v>
      </c>
      <c r="AZ409" s="72">
        <v>186841</v>
      </c>
      <c r="BA409" s="72">
        <v>30048</v>
      </c>
      <c r="BB409" s="72">
        <v>0</v>
      </c>
      <c r="BC409" s="72">
        <v>34517</v>
      </c>
      <c r="BD409" s="72">
        <v>58008</v>
      </c>
      <c r="BE409" s="72">
        <v>177737</v>
      </c>
      <c r="BF409" s="72">
        <v>237483</v>
      </c>
      <c r="BG409" s="72">
        <v>480113</v>
      </c>
      <c r="BH409" s="72">
        <v>782531</v>
      </c>
      <c r="BI409" s="72">
        <v>515540</v>
      </c>
      <c r="BJ409" s="1"/>
      <c r="BK409" s="71" t="s">
        <v>158</v>
      </c>
      <c r="BL409" s="71" t="s">
        <v>157</v>
      </c>
      <c r="BM409" s="72">
        <v>54840</v>
      </c>
      <c r="BN409" s="72">
        <v>69022</v>
      </c>
      <c r="BO409" s="72">
        <v>2857</v>
      </c>
      <c r="BP409" s="72">
        <v>3317</v>
      </c>
      <c r="BQ409" s="72">
        <v>2914</v>
      </c>
      <c r="BR409" s="72">
        <v>685</v>
      </c>
      <c r="BS409" s="72">
        <v>0</v>
      </c>
      <c r="BT409" s="72">
        <v>0</v>
      </c>
      <c r="BU409" s="72">
        <v>0</v>
      </c>
      <c r="BV409" s="72">
        <v>1390</v>
      </c>
      <c r="BW409" s="72">
        <v>0</v>
      </c>
      <c r="BX409" s="72">
        <v>0</v>
      </c>
      <c r="BY409" s="72">
        <v>0</v>
      </c>
      <c r="BZ409" s="72">
        <v>0</v>
      </c>
      <c r="CA409" s="72">
        <v>0</v>
      </c>
      <c r="CB409" s="72">
        <v>0</v>
      </c>
      <c r="CC409" s="72">
        <v>0</v>
      </c>
      <c r="CD409" s="72">
        <v>0</v>
      </c>
      <c r="CE409" s="72">
        <v>0</v>
      </c>
      <c r="CF409" s="72">
        <v>0</v>
      </c>
      <c r="CG409" s="72">
        <v>0</v>
      </c>
      <c r="CH409" s="72">
        <v>0</v>
      </c>
      <c r="CI409" s="72">
        <v>0</v>
      </c>
      <c r="CJ409" s="72">
        <v>0</v>
      </c>
      <c r="CK409" s="72">
        <v>0</v>
      </c>
      <c r="CL409" s="72">
        <v>0</v>
      </c>
      <c r="CM409" s="72">
        <v>0</v>
      </c>
      <c r="CN409" s="72">
        <v>0</v>
      </c>
      <c r="CO409" s="1"/>
      <c r="CP409" s="71" t="s">
        <v>158</v>
      </c>
      <c r="CQ409" s="71" t="s">
        <v>157</v>
      </c>
      <c r="CR409" s="72">
        <v>27594</v>
      </c>
      <c r="CS409" s="72">
        <v>21177</v>
      </c>
      <c r="CT409" s="72">
        <v>6886</v>
      </c>
      <c r="CU409" s="72">
        <v>22376</v>
      </c>
      <c r="CV409" s="72">
        <v>18041</v>
      </c>
      <c r="CW409" s="72">
        <v>5463</v>
      </c>
      <c r="CX409" s="72">
        <v>4656</v>
      </c>
      <c r="CY409" s="72">
        <v>0</v>
      </c>
      <c r="CZ409" s="72">
        <v>13651</v>
      </c>
      <c r="DA409" s="72">
        <v>0</v>
      </c>
      <c r="DB409" s="72">
        <v>0</v>
      </c>
      <c r="DC409" s="72">
        <v>17902</v>
      </c>
      <c r="DD409" s="72">
        <v>23011</v>
      </c>
      <c r="DE409" s="72">
        <v>34861</v>
      </c>
      <c r="DF409" s="72">
        <v>0</v>
      </c>
      <c r="DG409" s="72">
        <v>23426</v>
      </c>
      <c r="DH409" s="72">
        <v>0</v>
      </c>
      <c r="DI409" s="72">
        <v>24255</v>
      </c>
      <c r="DJ409" s="72">
        <v>290</v>
      </c>
      <c r="DK409" s="72">
        <v>0</v>
      </c>
      <c r="DL409" s="72">
        <v>0</v>
      </c>
      <c r="DM409" s="72">
        <v>0</v>
      </c>
      <c r="DN409" s="72">
        <v>0</v>
      </c>
      <c r="DO409" s="72">
        <v>0</v>
      </c>
      <c r="DP409" s="72">
        <v>0</v>
      </c>
      <c r="DQ409" s="72">
        <v>0</v>
      </c>
      <c r="DR409" s="72">
        <v>0</v>
      </c>
      <c r="DS409" s="72">
        <v>0</v>
      </c>
      <c r="DT409" s="1"/>
      <c r="DU409" s="71" t="s">
        <v>158</v>
      </c>
      <c r="DV409" s="71" t="s">
        <v>157</v>
      </c>
      <c r="DW409" s="72">
        <v>10041</v>
      </c>
      <c r="DX409" s="72">
        <v>0</v>
      </c>
      <c r="DY409" s="72">
        <v>115</v>
      </c>
      <c r="DZ409" s="72">
        <v>10059</v>
      </c>
      <c r="EA409" s="72">
        <v>9212</v>
      </c>
      <c r="EB409" s="72">
        <v>5853</v>
      </c>
      <c r="EC409" s="72">
        <v>7732</v>
      </c>
      <c r="ED409" s="72">
        <v>0</v>
      </c>
      <c r="EE409" s="72">
        <v>38944</v>
      </c>
      <c r="EF409" s="72">
        <v>192791</v>
      </c>
      <c r="EG409" s="72">
        <v>195000</v>
      </c>
      <c r="EH409" s="72">
        <v>0</v>
      </c>
      <c r="EI409" s="72">
        <v>0</v>
      </c>
      <c r="EJ409" s="72">
        <v>0</v>
      </c>
      <c r="EK409" s="72">
        <v>0</v>
      </c>
      <c r="EL409" s="72">
        <v>0</v>
      </c>
      <c r="EM409" s="72">
        <v>0</v>
      </c>
      <c r="EN409" s="72">
        <v>0</v>
      </c>
      <c r="EO409" s="72">
        <v>0</v>
      </c>
      <c r="EP409" s="72">
        <v>0</v>
      </c>
      <c r="EQ409" s="72">
        <v>0</v>
      </c>
      <c r="ER409" s="72">
        <v>0</v>
      </c>
      <c r="ES409" s="72">
        <v>0</v>
      </c>
      <c r="ET409" s="72">
        <v>0</v>
      </c>
      <c r="EU409" s="72">
        <v>0</v>
      </c>
      <c r="EV409" s="72">
        <v>0</v>
      </c>
      <c r="EW409" s="72">
        <v>0</v>
      </c>
      <c r="EX409" s="72">
        <v>0</v>
      </c>
    </row>
    <row r="410" spans="1:154" x14ac:dyDescent="0.2">
      <c r="A410" s="71" t="s">
        <v>448</v>
      </c>
      <c r="B410" s="71" t="s">
        <v>157</v>
      </c>
      <c r="C410" s="72">
        <v>362171</v>
      </c>
      <c r="D410" s="72">
        <v>291576</v>
      </c>
      <c r="E410" s="72">
        <v>420820</v>
      </c>
      <c r="F410" s="72">
        <v>299852</v>
      </c>
      <c r="G410" s="72">
        <v>257076</v>
      </c>
      <c r="H410" s="72">
        <v>184019</v>
      </c>
      <c r="I410" s="72">
        <v>150127</v>
      </c>
      <c r="J410" s="72">
        <v>413439</v>
      </c>
      <c r="K410" s="72">
        <v>499791</v>
      </c>
      <c r="L410" s="72">
        <v>325617</v>
      </c>
      <c r="M410" s="72">
        <v>598030</v>
      </c>
      <c r="N410" s="72">
        <v>1076901</v>
      </c>
      <c r="O410" s="72">
        <v>1018311</v>
      </c>
      <c r="P410" s="72">
        <v>1054952</v>
      </c>
      <c r="Q410" s="72">
        <v>894474</v>
      </c>
      <c r="R410" s="72">
        <v>1377747</v>
      </c>
      <c r="S410" s="72">
        <v>1124487</v>
      </c>
      <c r="T410" s="72">
        <v>1096589</v>
      </c>
      <c r="U410" s="72">
        <v>546978</v>
      </c>
      <c r="V410" s="72">
        <v>294770</v>
      </c>
      <c r="W410" s="72">
        <v>647437</v>
      </c>
      <c r="X410" s="72">
        <v>794797</v>
      </c>
      <c r="Y410" s="72">
        <v>763067</v>
      </c>
      <c r="Z410" s="72">
        <v>608052</v>
      </c>
      <c r="AA410" s="72">
        <v>572665</v>
      </c>
      <c r="AB410" s="72">
        <v>921966</v>
      </c>
      <c r="AC410" s="72">
        <v>1093138</v>
      </c>
      <c r="AD410" s="72">
        <v>1103688</v>
      </c>
      <c r="AE410" s="1"/>
      <c r="AF410" s="71" t="s">
        <v>448</v>
      </c>
      <c r="AG410" s="71" t="s">
        <v>157</v>
      </c>
      <c r="AH410" s="72">
        <v>192330</v>
      </c>
      <c r="AI410" s="72">
        <v>161419</v>
      </c>
      <c r="AJ410" s="72">
        <v>206657</v>
      </c>
      <c r="AK410" s="72">
        <v>161956</v>
      </c>
      <c r="AL410" s="72">
        <v>154906</v>
      </c>
      <c r="AM410" s="72">
        <v>112768</v>
      </c>
      <c r="AN410" s="72">
        <v>95423</v>
      </c>
      <c r="AO410" s="72">
        <v>234401</v>
      </c>
      <c r="AP410" s="72">
        <v>308145</v>
      </c>
      <c r="AQ410" s="72">
        <v>178317</v>
      </c>
      <c r="AR410" s="72">
        <v>312117</v>
      </c>
      <c r="AS410" s="72">
        <v>426925</v>
      </c>
      <c r="AT410" s="72">
        <v>479346</v>
      </c>
      <c r="AU410" s="72">
        <v>457110</v>
      </c>
      <c r="AV410" s="72">
        <v>205496</v>
      </c>
      <c r="AW410" s="72">
        <v>485603</v>
      </c>
      <c r="AX410" s="72">
        <v>246655</v>
      </c>
      <c r="AY410" s="72">
        <v>207993</v>
      </c>
      <c r="AZ410" s="72">
        <v>116033</v>
      </c>
      <c r="BA410" s="72">
        <v>131582</v>
      </c>
      <c r="BB410" s="72">
        <v>269051</v>
      </c>
      <c r="BC410" s="72">
        <v>310793</v>
      </c>
      <c r="BD410" s="72">
        <v>383219</v>
      </c>
      <c r="BE410" s="72">
        <v>282418</v>
      </c>
      <c r="BF410" s="72">
        <v>271581</v>
      </c>
      <c r="BG410" s="72">
        <v>137843</v>
      </c>
      <c r="BH410" s="72">
        <v>216799</v>
      </c>
      <c r="BI410" s="72">
        <v>399381</v>
      </c>
      <c r="BJ410" s="1"/>
      <c r="BK410" s="71" t="s">
        <v>448</v>
      </c>
      <c r="BL410" s="71" t="s">
        <v>157</v>
      </c>
      <c r="BM410" s="72">
        <v>115395</v>
      </c>
      <c r="BN410" s="72">
        <v>56387</v>
      </c>
      <c r="BO410" s="72">
        <v>110172</v>
      </c>
      <c r="BP410" s="72">
        <v>50005</v>
      </c>
      <c r="BQ410" s="72">
        <v>22999</v>
      </c>
      <c r="BR410" s="72">
        <v>19433</v>
      </c>
      <c r="BS410" s="72">
        <v>13661</v>
      </c>
      <c r="BT410" s="72">
        <v>41570</v>
      </c>
      <c r="BU410" s="72">
        <v>54176</v>
      </c>
      <c r="BV410" s="72">
        <v>54137</v>
      </c>
      <c r="BW410" s="72">
        <v>90704</v>
      </c>
      <c r="BX410" s="72">
        <v>436970</v>
      </c>
      <c r="BY410" s="72">
        <v>231472</v>
      </c>
      <c r="BZ410" s="72">
        <v>379896</v>
      </c>
      <c r="CA410" s="72">
        <v>423247</v>
      </c>
      <c r="CB410" s="72">
        <v>593200</v>
      </c>
      <c r="CC410" s="72">
        <v>534484</v>
      </c>
      <c r="CD410" s="72">
        <v>658645</v>
      </c>
      <c r="CE410" s="72">
        <v>337385</v>
      </c>
      <c r="CF410" s="72">
        <v>75657</v>
      </c>
      <c r="CG410" s="72">
        <v>172744</v>
      </c>
      <c r="CH410" s="72">
        <v>230977</v>
      </c>
      <c r="CI410" s="72">
        <v>61002</v>
      </c>
      <c r="CJ410" s="72">
        <v>181369</v>
      </c>
      <c r="CK410" s="72">
        <v>196971</v>
      </c>
      <c r="CL410" s="72">
        <v>394258</v>
      </c>
      <c r="CM410" s="72">
        <v>133649</v>
      </c>
      <c r="CN410" s="72">
        <v>194696</v>
      </c>
      <c r="CO410" s="1"/>
      <c r="CP410" s="71" t="s">
        <v>448</v>
      </c>
      <c r="CQ410" s="71" t="s">
        <v>157</v>
      </c>
      <c r="CR410" s="72">
        <v>46780</v>
      </c>
      <c r="CS410" s="72">
        <v>73558</v>
      </c>
      <c r="CT410" s="72">
        <v>95331</v>
      </c>
      <c r="CU410" s="72">
        <v>80472</v>
      </c>
      <c r="CV410" s="72">
        <v>78947</v>
      </c>
      <c r="CW410" s="72">
        <v>50246</v>
      </c>
      <c r="CX410" s="72">
        <v>40755</v>
      </c>
      <c r="CY410" s="72">
        <v>136531</v>
      </c>
      <c r="CZ410" s="72">
        <v>130454</v>
      </c>
      <c r="DA410" s="72">
        <v>89041</v>
      </c>
      <c r="DB410" s="72">
        <v>153102</v>
      </c>
      <c r="DC410" s="72">
        <v>202248</v>
      </c>
      <c r="DD410" s="72">
        <v>262727</v>
      </c>
      <c r="DE410" s="72">
        <v>217946</v>
      </c>
      <c r="DF410" s="72">
        <v>262431</v>
      </c>
      <c r="DG410" s="72">
        <v>196738</v>
      </c>
      <c r="DH410" s="72">
        <v>202564</v>
      </c>
      <c r="DI410" s="72">
        <v>135580</v>
      </c>
      <c r="DJ410" s="72">
        <v>49953</v>
      </c>
      <c r="DK410" s="72">
        <v>83040</v>
      </c>
      <c r="DL410" s="72">
        <v>154713</v>
      </c>
      <c r="DM410" s="72">
        <v>145098</v>
      </c>
      <c r="DN410" s="72">
        <v>237990</v>
      </c>
      <c r="DO410" s="72">
        <v>123976</v>
      </c>
      <c r="DP410" s="72">
        <v>53796</v>
      </c>
      <c r="DQ410" s="72">
        <v>78651</v>
      </c>
      <c r="DR410" s="72">
        <v>121850</v>
      </c>
      <c r="DS410" s="72">
        <v>85415</v>
      </c>
      <c r="DT410" s="1"/>
      <c r="DU410" s="71" t="s">
        <v>448</v>
      </c>
      <c r="DV410" s="71" t="s">
        <v>157</v>
      </c>
      <c r="DW410" s="72">
        <v>7666</v>
      </c>
      <c r="DX410" s="72">
        <v>212</v>
      </c>
      <c r="DY410" s="72">
        <v>8660</v>
      </c>
      <c r="DZ410" s="72">
        <v>7419</v>
      </c>
      <c r="EA410" s="72">
        <v>224</v>
      </c>
      <c r="EB410" s="72">
        <v>1572</v>
      </c>
      <c r="EC410" s="72">
        <v>288</v>
      </c>
      <c r="ED410" s="72">
        <v>937</v>
      </c>
      <c r="EE410" s="72">
        <v>7016</v>
      </c>
      <c r="EF410" s="72">
        <v>4122</v>
      </c>
      <c r="EG410" s="72">
        <v>42107</v>
      </c>
      <c r="EH410" s="72">
        <v>10758</v>
      </c>
      <c r="EI410" s="72">
        <v>44766</v>
      </c>
      <c r="EJ410" s="72">
        <v>0</v>
      </c>
      <c r="EK410" s="72">
        <v>3300</v>
      </c>
      <c r="EL410" s="72">
        <v>102206</v>
      </c>
      <c r="EM410" s="72">
        <v>140784</v>
      </c>
      <c r="EN410" s="72">
        <v>94371</v>
      </c>
      <c r="EO410" s="72">
        <v>43607</v>
      </c>
      <c r="EP410" s="72">
        <v>4491</v>
      </c>
      <c r="EQ410" s="72">
        <v>50929</v>
      </c>
      <c r="ER410" s="72">
        <v>107929</v>
      </c>
      <c r="ES410" s="72">
        <v>80856</v>
      </c>
      <c r="ET410" s="72">
        <v>20289</v>
      </c>
      <c r="EU410" s="72">
        <v>50317</v>
      </c>
      <c r="EV410" s="72">
        <v>311214</v>
      </c>
      <c r="EW410" s="72">
        <v>620840</v>
      </c>
      <c r="EX410" s="72">
        <v>424196</v>
      </c>
    </row>
    <row r="411" spans="1:154" x14ac:dyDescent="0.2">
      <c r="A411" s="71" t="s">
        <v>157</v>
      </c>
      <c r="B411" s="71" t="s">
        <v>157</v>
      </c>
      <c r="C411" s="72">
        <v>1637713</v>
      </c>
      <c r="D411" s="72">
        <v>1431409</v>
      </c>
      <c r="E411" s="72">
        <v>1213308</v>
      </c>
      <c r="F411" s="72">
        <v>1297102</v>
      </c>
      <c r="G411" s="72">
        <v>2883833</v>
      </c>
      <c r="H411" s="72">
        <v>4102984</v>
      </c>
      <c r="I411" s="72">
        <v>4196384</v>
      </c>
      <c r="J411" s="72">
        <v>4509617</v>
      </c>
      <c r="K411" s="72">
        <v>4590664</v>
      </c>
      <c r="L411" s="72">
        <v>4603308</v>
      </c>
      <c r="M411" s="72">
        <v>4919664</v>
      </c>
      <c r="N411" s="72">
        <v>5967975</v>
      </c>
      <c r="O411" s="72">
        <v>6358458</v>
      </c>
      <c r="P411" s="72">
        <v>6667102</v>
      </c>
      <c r="Q411" s="72">
        <v>8581258</v>
      </c>
      <c r="R411" s="72">
        <v>8187530</v>
      </c>
      <c r="S411" s="72">
        <v>8874849</v>
      </c>
      <c r="T411" s="72">
        <v>8887104</v>
      </c>
      <c r="U411" s="72">
        <v>9417297</v>
      </c>
      <c r="V411" s="72">
        <v>9457260</v>
      </c>
      <c r="W411" s="72">
        <v>9248366</v>
      </c>
      <c r="X411" s="72">
        <v>9834016</v>
      </c>
      <c r="Y411" s="72">
        <v>9758090</v>
      </c>
      <c r="Z411" s="72">
        <v>10110500</v>
      </c>
      <c r="AA411" s="72">
        <v>11356448</v>
      </c>
      <c r="AB411" s="72">
        <v>10260046</v>
      </c>
      <c r="AC411" s="72">
        <v>11422137</v>
      </c>
      <c r="AD411" s="72">
        <v>11507079</v>
      </c>
      <c r="AE411" s="1"/>
      <c r="AF411" s="71" t="s">
        <v>157</v>
      </c>
      <c r="AG411" s="71" t="s">
        <v>157</v>
      </c>
      <c r="AH411" s="72">
        <v>840540</v>
      </c>
      <c r="AI411" s="72">
        <v>732330</v>
      </c>
      <c r="AJ411" s="72">
        <v>674222</v>
      </c>
      <c r="AK411" s="72">
        <v>679120</v>
      </c>
      <c r="AL411" s="72">
        <v>0</v>
      </c>
      <c r="AM411" s="72">
        <v>3715</v>
      </c>
      <c r="AN411" s="72">
        <v>5614</v>
      </c>
      <c r="AO411" s="72">
        <v>5895</v>
      </c>
      <c r="AP411" s="72">
        <v>3566</v>
      </c>
      <c r="AQ411" s="72">
        <v>3313</v>
      </c>
      <c r="AR411" s="72">
        <v>1587176</v>
      </c>
      <c r="AS411" s="72">
        <v>1453056</v>
      </c>
      <c r="AT411" s="72">
        <v>1800028</v>
      </c>
      <c r="AU411" s="72">
        <v>1722831</v>
      </c>
      <c r="AV411" s="72">
        <v>2993186</v>
      </c>
      <c r="AW411" s="72">
        <v>2810749</v>
      </c>
      <c r="AX411" s="72">
        <v>2979846</v>
      </c>
      <c r="AY411" s="72">
        <v>2833933</v>
      </c>
      <c r="AZ411" s="72">
        <v>2987367</v>
      </c>
      <c r="BA411" s="72">
        <v>3145396</v>
      </c>
      <c r="BB411" s="72">
        <v>2618417</v>
      </c>
      <c r="BC411" s="72">
        <v>2993524</v>
      </c>
      <c r="BD411" s="72">
        <v>2853614</v>
      </c>
      <c r="BE411" s="72">
        <v>2943890</v>
      </c>
      <c r="BF411" s="72">
        <v>3886952</v>
      </c>
      <c r="BG411" s="72">
        <v>3544153</v>
      </c>
      <c r="BH411" s="72">
        <v>4481134</v>
      </c>
      <c r="BI411" s="72">
        <v>4097180</v>
      </c>
      <c r="BJ411" s="1"/>
      <c r="BK411" s="71" t="s">
        <v>157</v>
      </c>
      <c r="BL411" s="71" t="s">
        <v>157</v>
      </c>
      <c r="BM411" s="72">
        <v>149442</v>
      </c>
      <c r="BN411" s="72">
        <v>142280</v>
      </c>
      <c r="BO411" s="72">
        <v>161363</v>
      </c>
      <c r="BP411" s="72">
        <v>136542</v>
      </c>
      <c r="BQ411" s="72">
        <v>158476</v>
      </c>
      <c r="BR411" s="72">
        <v>281777</v>
      </c>
      <c r="BS411" s="72">
        <v>353076</v>
      </c>
      <c r="BT411" s="72">
        <v>347733</v>
      </c>
      <c r="BU411" s="72">
        <v>345459</v>
      </c>
      <c r="BV411" s="72">
        <v>332743</v>
      </c>
      <c r="BW411" s="72">
        <v>359655</v>
      </c>
      <c r="BX411" s="72">
        <v>752137</v>
      </c>
      <c r="BY411" s="72">
        <v>913000</v>
      </c>
      <c r="BZ411" s="72">
        <v>981756</v>
      </c>
      <c r="CA411" s="72">
        <v>1542187</v>
      </c>
      <c r="CB411" s="72">
        <v>1547964</v>
      </c>
      <c r="CC411" s="72">
        <v>1493481</v>
      </c>
      <c r="CD411" s="72">
        <v>1570354</v>
      </c>
      <c r="CE411" s="72">
        <v>1431900</v>
      </c>
      <c r="CF411" s="72">
        <v>1450878</v>
      </c>
      <c r="CG411" s="72">
        <v>1284418</v>
      </c>
      <c r="CH411" s="72">
        <v>1414203</v>
      </c>
      <c r="CI411" s="72">
        <v>1360448</v>
      </c>
      <c r="CJ411" s="72">
        <v>1491379</v>
      </c>
      <c r="CK411" s="72">
        <v>1758892</v>
      </c>
      <c r="CL411" s="72">
        <v>1547987</v>
      </c>
      <c r="CM411" s="72">
        <v>1674565</v>
      </c>
      <c r="CN411" s="72">
        <v>1578463</v>
      </c>
      <c r="CO411" s="1"/>
      <c r="CP411" s="71" t="s">
        <v>157</v>
      </c>
      <c r="CQ411" s="71" t="s">
        <v>157</v>
      </c>
      <c r="CR411" s="72">
        <v>599013</v>
      </c>
      <c r="CS411" s="72">
        <v>358979</v>
      </c>
      <c r="CT411" s="72">
        <v>295467</v>
      </c>
      <c r="CU411" s="72">
        <v>364991</v>
      </c>
      <c r="CV411" s="72">
        <v>433643</v>
      </c>
      <c r="CW411" s="72">
        <v>595818</v>
      </c>
      <c r="CX411" s="72">
        <v>571755</v>
      </c>
      <c r="CY411" s="72">
        <v>630097</v>
      </c>
      <c r="CZ411" s="72">
        <v>700504</v>
      </c>
      <c r="DA411" s="72">
        <v>657994</v>
      </c>
      <c r="DB411" s="72">
        <v>137021</v>
      </c>
      <c r="DC411" s="72">
        <v>721055</v>
      </c>
      <c r="DD411" s="72">
        <v>612023</v>
      </c>
      <c r="DE411" s="72">
        <v>668805</v>
      </c>
      <c r="DF411" s="72">
        <v>285315</v>
      </c>
      <c r="DG411" s="72">
        <v>107089</v>
      </c>
      <c r="DH411" s="72">
        <v>117729</v>
      </c>
      <c r="DI411" s="72">
        <v>102569</v>
      </c>
      <c r="DJ411" s="72">
        <v>135550</v>
      </c>
      <c r="DK411" s="72">
        <v>128384</v>
      </c>
      <c r="DL411" s="72">
        <v>153152</v>
      </c>
      <c r="DM411" s="72">
        <v>203904</v>
      </c>
      <c r="DN411" s="72">
        <v>156465</v>
      </c>
      <c r="DO411" s="72">
        <v>209275</v>
      </c>
      <c r="DP411" s="72">
        <v>218935</v>
      </c>
      <c r="DQ411" s="72">
        <v>241425</v>
      </c>
      <c r="DR411" s="72">
        <v>440058</v>
      </c>
      <c r="DS411" s="72">
        <v>292122</v>
      </c>
      <c r="DT411" s="1"/>
      <c r="DU411" s="71" t="s">
        <v>157</v>
      </c>
      <c r="DV411" s="71" t="s">
        <v>157</v>
      </c>
      <c r="DW411" s="72">
        <v>48718</v>
      </c>
      <c r="DX411" s="72">
        <v>197820</v>
      </c>
      <c r="DY411" s="72">
        <v>82256</v>
      </c>
      <c r="DZ411" s="72">
        <v>116449</v>
      </c>
      <c r="EA411" s="72">
        <v>2291714</v>
      </c>
      <c r="EB411" s="72">
        <v>3221674</v>
      </c>
      <c r="EC411" s="72">
        <v>3265939</v>
      </c>
      <c r="ED411" s="72">
        <v>3525892</v>
      </c>
      <c r="EE411" s="72">
        <v>3541135</v>
      </c>
      <c r="EF411" s="72">
        <v>3609258</v>
      </c>
      <c r="EG411" s="72">
        <v>2835812</v>
      </c>
      <c r="EH411" s="72">
        <v>3041727</v>
      </c>
      <c r="EI411" s="72">
        <v>3033407</v>
      </c>
      <c r="EJ411" s="72">
        <v>3293710</v>
      </c>
      <c r="EK411" s="72">
        <v>3760570</v>
      </c>
      <c r="EL411" s="72">
        <v>3721728</v>
      </c>
      <c r="EM411" s="72">
        <v>4283793</v>
      </c>
      <c r="EN411" s="72">
        <v>4380248</v>
      </c>
      <c r="EO411" s="72">
        <v>4862480</v>
      </c>
      <c r="EP411" s="72">
        <v>4732602</v>
      </c>
      <c r="EQ411" s="72">
        <v>5192379</v>
      </c>
      <c r="ER411" s="72">
        <v>5222385</v>
      </c>
      <c r="ES411" s="72">
        <v>5387563</v>
      </c>
      <c r="ET411" s="72">
        <v>5465956</v>
      </c>
      <c r="EU411" s="72">
        <v>5491669</v>
      </c>
      <c r="EV411" s="72">
        <v>4926481</v>
      </c>
      <c r="EW411" s="72">
        <v>4826380</v>
      </c>
      <c r="EX411" s="72">
        <v>5539314</v>
      </c>
    </row>
    <row r="412" spans="1:154" x14ac:dyDescent="0.2">
      <c r="A412" s="71" t="s">
        <v>449</v>
      </c>
      <c r="B412" s="71" t="s">
        <v>157</v>
      </c>
      <c r="C412" s="72">
        <v>1378974</v>
      </c>
      <c r="D412" s="72">
        <v>1243674</v>
      </c>
      <c r="E412" s="72">
        <v>859301</v>
      </c>
      <c r="F412" s="72">
        <v>876292</v>
      </c>
      <c r="G412" s="72">
        <v>1042298</v>
      </c>
      <c r="H412" s="72">
        <v>844124</v>
      </c>
      <c r="I412" s="72">
        <v>1098904</v>
      </c>
      <c r="J412" s="72">
        <v>1331656</v>
      </c>
      <c r="K412" s="72">
        <v>1800830</v>
      </c>
      <c r="L412" s="72">
        <v>3017948</v>
      </c>
      <c r="M412" s="72">
        <v>3500799</v>
      </c>
      <c r="N412" s="72">
        <v>4445797</v>
      </c>
      <c r="O412" s="72">
        <v>4786248</v>
      </c>
      <c r="P412" s="72">
        <v>3475687</v>
      </c>
      <c r="Q412" s="72">
        <v>4364802</v>
      </c>
      <c r="R412" s="72">
        <v>4293783</v>
      </c>
      <c r="S412" s="72">
        <v>3297482</v>
      </c>
      <c r="T412" s="72">
        <v>3019425</v>
      </c>
      <c r="U412" s="72">
        <v>2592791</v>
      </c>
      <c r="V412" s="72">
        <v>2434975</v>
      </c>
      <c r="W412" s="72">
        <v>1801968</v>
      </c>
      <c r="X412" s="72">
        <v>2129104</v>
      </c>
      <c r="Y412" s="72">
        <v>3330681</v>
      </c>
      <c r="Z412" s="72">
        <v>3798555</v>
      </c>
      <c r="AA412" s="72">
        <v>4270748</v>
      </c>
      <c r="AB412" s="72">
        <v>6504017</v>
      </c>
      <c r="AC412" s="72">
        <v>3930211</v>
      </c>
      <c r="AD412" s="72">
        <v>3370825</v>
      </c>
      <c r="AE412" s="1"/>
      <c r="AF412" s="71" t="s">
        <v>449</v>
      </c>
      <c r="AG412" s="71" t="s">
        <v>157</v>
      </c>
      <c r="AH412" s="72">
        <v>531934</v>
      </c>
      <c r="AI412" s="72">
        <v>459626</v>
      </c>
      <c r="AJ412" s="72">
        <v>395621</v>
      </c>
      <c r="AK412" s="72">
        <v>324403</v>
      </c>
      <c r="AL412" s="72">
        <v>436653</v>
      </c>
      <c r="AM412" s="72">
        <v>413862</v>
      </c>
      <c r="AN412" s="72">
        <v>548264</v>
      </c>
      <c r="AO412" s="72">
        <v>594778</v>
      </c>
      <c r="AP412" s="72">
        <v>902409</v>
      </c>
      <c r="AQ412" s="72">
        <v>1246662</v>
      </c>
      <c r="AR412" s="72">
        <v>1453706</v>
      </c>
      <c r="AS412" s="72">
        <v>1975232</v>
      </c>
      <c r="AT412" s="72">
        <v>2227715</v>
      </c>
      <c r="AU412" s="72">
        <v>1460762</v>
      </c>
      <c r="AV412" s="72">
        <v>2431692</v>
      </c>
      <c r="AW412" s="72">
        <v>2552692</v>
      </c>
      <c r="AX412" s="72">
        <v>2226745</v>
      </c>
      <c r="AY412" s="72">
        <v>2126675</v>
      </c>
      <c r="AZ412" s="72">
        <v>1460040</v>
      </c>
      <c r="BA412" s="72">
        <v>905782</v>
      </c>
      <c r="BB412" s="72">
        <v>651911</v>
      </c>
      <c r="BC412" s="72">
        <v>1105717</v>
      </c>
      <c r="BD412" s="72">
        <v>2273170</v>
      </c>
      <c r="BE412" s="72">
        <v>2766559</v>
      </c>
      <c r="BF412" s="72">
        <v>2924734</v>
      </c>
      <c r="BG412" s="72">
        <v>5668681</v>
      </c>
      <c r="BH412" s="72">
        <v>3008083</v>
      </c>
      <c r="BI412" s="72">
        <v>2531337</v>
      </c>
      <c r="BJ412" s="1"/>
      <c r="BK412" s="71" t="s">
        <v>449</v>
      </c>
      <c r="BL412" s="71" t="s">
        <v>157</v>
      </c>
      <c r="BM412" s="72">
        <v>554855</v>
      </c>
      <c r="BN412" s="72">
        <v>501640</v>
      </c>
      <c r="BO412" s="72">
        <v>249182</v>
      </c>
      <c r="BP412" s="72">
        <v>333721</v>
      </c>
      <c r="BQ412" s="72">
        <v>330979</v>
      </c>
      <c r="BR412" s="72">
        <v>182292</v>
      </c>
      <c r="BS412" s="72">
        <v>189316</v>
      </c>
      <c r="BT412" s="72">
        <v>328861</v>
      </c>
      <c r="BU412" s="72">
        <v>376932</v>
      </c>
      <c r="BV412" s="72">
        <v>420510</v>
      </c>
      <c r="BW412" s="72">
        <v>529883</v>
      </c>
      <c r="BX412" s="72">
        <v>817488</v>
      </c>
      <c r="BY412" s="72">
        <v>745447</v>
      </c>
      <c r="BZ412" s="72">
        <v>389521</v>
      </c>
      <c r="CA412" s="72">
        <v>221286</v>
      </c>
      <c r="CB412" s="72">
        <v>319599</v>
      </c>
      <c r="CC412" s="72">
        <v>257275</v>
      </c>
      <c r="CD412" s="72">
        <v>126240</v>
      </c>
      <c r="CE412" s="72">
        <v>165260</v>
      </c>
      <c r="CF412" s="72">
        <v>194070</v>
      </c>
      <c r="CG412" s="72">
        <v>153291</v>
      </c>
      <c r="CH412" s="72">
        <v>144963</v>
      </c>
      <c r="CI412" s="72">
        <v>181873</v>
      </c>
      <c r="CJ412" s="72">
        <v>210973</v>
      </c>
      <c r="CK412" s="72">
        <v>306483</v>
      </c>
      <c r="CL412" s="72">
        <v>211123</v>
      </c>
      <c r="CM412" s="72">
        <v>229999</v>
      </c>
      <c r="CN412" s="72">
        <v>169498</v>
      </c>
      <c r="CO412" s="1"/>
      <c r="CP412" s="71" t="s">
        <v>449</v>
      </c>
      <c r="CQ412" s="71" t="s">
        <v>157</v>
      </c>
      <c r="CR412" s="72">
        <v>291625</v>
      </c>
      <c r="CS412" s="72">
        <v>282338</v>
      </c>
      <c r="CT412" s="72">
        <v>214498</v>
      </c>
      <c r="CU412" s="72">
        <v>215016</v>
      </c>
      <c r="CV412" s="72">
        <v>274666</v>
      </c>
      <c r="CW412" s="72">
        <v>247970</v>
      </c>
      <c r="CX412" s="72">
        <v>361324</v>
      </c>
      <c r="CY412" s="72">
        <v>408017</v>
      </c>
      <c r="CZ412" s="72">
        <v>521489</v>
      </c>
      <c r="DA412" s="72">
        <v>702610</v>
      </c>
      <c r="DB412" s="72">
        <v>940936</v>
      </c>
      <c r="DC412" s="72">
        <v>1123080</v>
      </c>
      <c r="DD412" s="72">
        <v>1268130</v>
      </c>
      <c r="DE412" s="72">
        <v>919564</v>
      </c>
      <c r="DF412" s="72">
        <v>948227</v>
      </c>
      <c r="DG412" s="72">
        <v>768022</v>
      </c>
      <c r="DH412" s="72">
        <v>338385</v>
      </c>
      <c r="DI412" s="72">
        <v>233407</v>
      </c>
      <c r="DJ412" s="72">
        <v>210724</v>
      </c>
      <c r="DK412" s="72">
        <v>212050</v>
      </c>
      <c r="DL412" s="72">
        <v>127246</v>
      </c>
      <c r="DM412" s="72">
        <v>148530</v>
      </c>
      <c r="DN412" s="72">
        <v>150891</v>
      </c>
      <c r="DO412" s="72">
        <v>200788</v>
      </c>
      <c r="DP412" s="72">
        <v>140695</v>
      </c>
      <c r="DQ412" s="72">
        <v>53088</v>
      </c>
      <c r="DR412" s="72">
        <v>81095</v>
      </c>
      <c r="DS412" s="72">
        <v>125694</v>
      </c>
      <c r="DT412" s="1"/>
      <c r="DU412" s="71" t="s">
        <v>449</v>
      </c>
      <c r="DV412" s="71" t="s">
        <v>157</v>
      </c>
      <c r="DW412" s="72">
        <v>560</v>
      </c>
      <c r="DX412" s="72">
        <v>70</v>
      </c>
      <c r="DY412" s="72">
        <v>0</v>
      </c>
      <c r="DZ412" s="72">
        <v>3152</v>
      </c>
      <c r="EA412" s="72">
        <v>0</v>
      </c>
      <c r="EB412" s="72">
        <v>0</v>
      </c>
      <c r="EC412" s="72">
        <v>0</v>
      </c>
      <c r="ED412" s="72">
        <v>0</v>
      </c>
      <c r="EE412" s="72">
        <v>0</v>
      </c>
      <c r="EF412" s="72">
        <v>648166</v>
      </c>
      <c r="EG412" s="72">
        <v>576274</v>
      </c>
      <c r="EH412" s="72">
        <v>529997</v>
      </c>
      <c r="EI412" s="72">
        <v>544956</v>
      </c>
      <c r="EJ412" s="72">
        <v>705840</v>
      </c>
      <c r="EK412" s="72">
        <v>763597</v>
      </c>
      <c r="EL412" s="72">
        <v>653470</v>
      </c>
      <c r="EM412" s="72">
        <v>475077</v>
      </c>
      <c r="EN412" s="72">
        <v>533103</v>
      </c>
      <c r="EO412" s="72">
        <v>756767</v>
      </c>
      <c r="EP412" s="72">
        <v>1123073</v>
      </c>
      <c r="EQ412" s="72">
        <v>869520</v>
      </c>
      <c r="ER412" s="72">
        <v>729894</v>
      </c>
      <c r="ES412" s="72">
        <v>724747</v>
      </c>
      <c r="ET412" s="72">
        <v>620235</v>
      </c>
      <c r="EU412" s="72">
        <v>898836</v>
      </c>
      <c r="EV412" s="72">
        <v>571125</v>
      </c>
      <c r="EW412" s="72">
        <v>611034</v>
      </c>
      <c r="EX412" s="72">
        <v>544296</v>
      </c>
    </row>
    <row r="413" spans="1:154" x14ac:dyDescent="0.2">
      <c r="A413" s="71" t="s">
        <v>450</v>
      </c>
      <c r="B413" s="71" t="s">
        <v>157</v>
      </c>
      <c r="C413" s="72">
        <v>15868</v>
      </c>
      <c r="D413" s="72">
        <v>45149</v>
      </c>
      <c r="E413" s="72">
        <v>36975</v>
      </c>
      <c r="F413" s="72">
        <v>290125</v>
      </c>
      <c r="G413" s="72">
        <v>29990</v>
      </c>
      <c r="H413" s="72">
        <v>46272</v>
      </c>
      <c r="I413" s="72">
        <v>38185</v>
      </c>
      <c r="J413" s="72">
        <v>47131</v>
      </c>
      <c r="K413" s="72">
        <v>44703</v>
      </c>
      <c r="L413" s="72">
        <v>30444</v>
      </c>
      <c r="M413" s="72">
        <v>41411</v>
      </c>
      <c r="N413" s="72">
        <v>56468</v>
      </c>
      <c r="O413" s="72">
        <v>49742</v>
      </c>
      <c r="P413" s="72">
        <v>123713</v>
      </c>
      <c r="Q413" s="72">
        <v>186282</v>
      </c>
      <c r="R413" s="72">
        <v>308202</v>
      </c>
      <c r="S413" s="72">
        <v>199550</v>
      </c>
      <c r="T413" s="72">
        <v>162376</v>
      </c>
      <c r="U413" s="72">
        <v>105402</v>
      </c>
      <c r="V413" s="72">
        <v>113059</v>
      </c>
      <c r="W413" s="72">
        <v>110106</v>
      </c>
      <c r="X413" s="72">
        <v>231072</v>
      </c>
      <c r="Y413" s="72">
        <v>380012</v>
      </c>
      <c r="Z413" s="72">
        <v>293452</v>
      </c>
      <c r="AA413" s="72">
        <v>276777</v>
      </c>
      <c r="AB413" s="72">
        <v>247458</v>
      </c>
      <c r="AC413" s="72">
        <v>171241</v>
      </c>
      <c r="AD413" s="72">
        <v>254576</v>
      </c>
      <c r="AE413" s="1"/>
      <c r="AF413" s="71" t="s">
        <v>450</v>
      </c>
      <c r="AG413" s="71" t="s">
        <v>157</v>
      </c>
      <c r="AH413" s="72">
        <v>8536</v>
      </c>
      <c r="AI413" s="72">
        <v>35114</v>
      </c>
      <c r="AJ413" s="72">
        <v>30610</v>
      </c>
      <c r="AK413" s="72">
        <v>0</v>
      </c>
      <c r="AL413" s="72">
        <v>0</v>
      </c>
      <c r="AM413" s="72">
        <v>0</v>
      </c>
      <c r="AN413" s="72">
        <v>1417</v>
      </c>
      <c r="AO413" s="72">
        <v>9892</v>
      </c>
      <c r="AP413" s="72">
        <v>10367</v>
      </c>
      <c r="AQ413" s="72">
        <v>2388</v>
      </c>
      <c r="AR413" s="72">
        <v>8139</v>
      </c>
      <c r="AS413" s="72">
        <v>14705</v>
      </c>
      <c r="AT413" s="72">
        <v>14367</v>
      </c>
      <c r="AU413" s="72">
        <v>79109</v>
      </c>
      <c r="AV413" s="72">
        <v>79173</v>
      </c>
      <c r="AW413" s="72">
        <v>166875</v>
      </c>
      <c r="AX413" s="72">
        <v>92605</v>
      </c>
      <c r="AY413" s="72">
        <v>115311</v>
      </c>
      <c r="AZ413" s="72">
        <v>92841</v>
      </c>
      <c r="BA413" s="72">
        <v>99653</v>
      </c>
      <c r="BB413" s="72">
        <v>78458</v>
      </c>
      <c r="BC413" s="72">
        <v>179877</v>
      </c>
      <c r="BD413" s="72">
        <v>313959</v>
      </c>
      <c r="BE413" s="72">
        <v>224359</v>
      </c>
      <c r="BF413" s="72">
        <v>203361</v>
      </c>
      <c r="BG413" s="72">
        <v>183868</v>
      </c>
      <c r="BH413" s="72">
        <v>117021</v>
      </c>
      <c r="BI413" s="72">
        <v>220983</v>
      </c>
      <c r="BJ413" s="1"/>
      <c r="BK413" s="71" t="s">
        <v>450</v>
      </c>
      <c r="BL413" s="71" t="s">
        <v>157</v>
      </c>
      <c r="BM413" s="72">
        <v>2878</v>
      </c>
      <c r="BN413" s="72">
        <v>5253</v>
      </c>
      <c r="BO413" s="72">
        <v>2973</v>
      </c>
      <c r="BP413" s="72">
        <v>15755</v>
      </c>
      <c r="BQ413" s="72">
        <v>3028</v>
      </c>
      <c r="BR413" s="72">
        <v>7325</v>
      </c>
      <c r="BS413" s="72">
        <v>3832</v>
      </c>
      <c r="BT413" s="72">
        <v>7861</v>
      </c>
      <c r="BU413" s="72">
        <v>6250</v>
      </c>
      <c r="BV413" s="72">
        <v>7686</v>
      </c>
      <c r="BW413" s="72">
        <v>8572</v>
      </c>
      <c r="BX413" s="72">
        <v>38283</v>
      </c>
      <c r="BY413" s="72">
        <v>18280</v>
      </c>
      <c r="BZ413" s="72">
        <v>41437</v>
      </c>
      <c r="CA413" s="72">
        <v>44879</v>
      </c>
      <c r="CB413" s="72">
        <v>74604</v>
      </c>
      <c r="CC413" s="72">
        <v>62947</v>
      </c>
      <c r="CD413" s="72">
        <v>0</v>
      </c>
      <c r="CE413" s="72">
        <v>0</v>
      </c>
      <c r="CF413" s="72">
        <v>0</v>
      </c>
      <c r="CG413" s="72">
        <v>0</v>
      </c>
      <c r="CH413" s="72">
        <v>0</v>
      </c>
      <c r="CI413" s="72">
        <v>0</v>
      </c>
      <c r="CJ413" s="72">
        <v>0</v>
      </c>
      <c r="CK413" s="72">
        <v>0</v>
      </c>
      <c r="CL413" s="72">
        <v>0</v>
      </c>
      <c r="CM413" s="72">
        <v>0</v>
      </c>
      <c r="CN413" s="72">
        <v>0</v>
      </c>
      <c r="CO413" s="1"/>
      <c r="CP413" s="71" t="s">
        <v>450</v>
      </c>
      <c r="CQ413" s="71" t="s">
        <v>157</v>
      </c>
      <c r="CR413" s="72">
        <v>4454</v>
      </c>
      <c r="CS413" s="72">
        <v>4782</v>
      </c>
      <c r="CT413" s="72">
        <v>3392</v>
      </c>
      <c r="CU413" s="72">
        <v>5800</v>
      </c>
      <c r="CV413" s="72">
        <v>0</v>
      </c>
      <c r="CW413" s="72">
        <v>7480</v>
      </c>
      <c r="CX413" s="72">
        <v>2595</v>
      </c>
      <c r="CY413" s="72">
        <v>2720</v>
      </c>
      <c r="CZ413" s="72">
        <v>2480</v>
      </c>
      <c r="DA413" s="72">
        <v>1920</v>
      </c>
      <c r="DB413" s="72">
        <v>8239</v>
      </c>
      <c r="DC413" s="72">
        <v>3480</v>
      </c>
      <c r="DD413" s="72">
        <v>3040</v>
      </c>
      <c r="DE413" s="72">
        <v>0</v>
      </c>
      <c r="DF413" s="72">
        <v>8305</v>
      </c>
      <c r="DG413" s="72">
        <v>18373</v>
      </c>
      <c r="DH413" s="72">
        <v>16061</v>
      </c>
      <c r="DI413" s="72">
        <v>22288</v>
      </c>
      <c r="DJ413" s="72">
        <v>7110</v>
      </c>
      <c r="DK413" s="72">
        <v>5335</v>
      </c>
      <c r="DL413" s="72">
        <v>20833</v>
      </c>
      <c r="DM413" s="72">
        <v>0</v>
      </c>
      <c r="DN413" s="72">
        <v>15267</v>
      </c>
      <c r="DO413" s="72">
        <v>22031</v>
      </c>
      <c r="DP413" s="72">
        <v>12296</v>
      </c>
      <c r="DQ413" s="72">
        <v>14255</v>
      </c>
      <c r="DR413" s="72">
        <v>9493</v>
      </c>
      <c r="DS413" s="72">
        <v>11278</v>
      </c>
      <c r="DT413" s="1"/>
      <c r="DU413" s="71" t="s">
        <v>450</v>
      </c>
      <c r="DV413" s="71" t="s">
        <v>157</v>
      </c>
      <c r="DW413" s="72">
        <v>0</v>
      </c>
      <c r="DX413" s="72">
        <v>0</v>
      </c>
      <c r="DY413" s="72">
        <v>0</v>
      </c>
      <c r="DZ413" s="72">
        <v>268570</v>
      </c>
      <c r="EA413" s="72">
        <v>26962</v>
      </c>
      <c r="EB413" s="72">
        <v>31467</v>
      </c>
      <c r="EC413" s="72">
        <v>30341</v>
      </c>
      <c r="ED413" s="72">
        <v>26658</v>
      </c>
      <c r="EE413" s="72">
        <v>25606</v>
      </c>
      <c r="EF413" s="72">
        <v>18450</v>
      </c>
      <c r="EG413" s="72">
        <v>16461</v>
      </c>
      <c r="EH413" s="72">
        <v>0</v>
      </c>
      <c r="EI413" s="72">
        <v>14055</v>
      </c>
      <c r="EJ413" s="72">
        <v>3167</v>
      </c>
      <c r="EK413" s="72">
        <v>53925</v>
      </c>
      <c r="EL413" s="72">
        <v>48350</v>
      </c>
      <c r="EM413" s="72">
        <v>27937</v>
      </c>
      <c r="EN413" s="72">
        <v>24777</v>
      </c>
      <c r="EO413" s="72">
        <v>5451</v>
      </c>
      <c r="EP413" s="72">
        <v>8071</v>
      </c>
      <c r="EQ413" s="72">
        <v>10815</v>
      </c>
      <c r="ER413" s="72">
        <v>51195</v>
      </c>
      <c r="ES413" s="72">
        <v>50786</v>
      </c>
      <c r="ET413" s="72">
        <v>47062</v>
      </c>
      <c r="EU413" s="72">
        <v>61120</v>
      </c>
      <c r="EV413" s="72">
        <v>49335</v>
      </c>
      <c r="EW413" s="72">
        <v>44727</v>
      </c>
      <c r="EX413" s="72">
        <v>22315</v>
      </c>
    </row>
    <row r="414" spans="1:154" x14ac:dyDescent="0.2">
      <c r="A414" s="71" t="s">
        <v>451</v>
      </c>
      <c r="B414" s="71" t="s">
        <v>159</v>
      </c>
      <c r="C414" s="72">
        <v>506649</v>
      </c>
      <c r="D414" s="72">
        <v>424558</v>
      </c>
      <c r="E414" s="72">
        <v>788409</v>
      </c>
      <c r="F414" s="72">
        <v>859401</v>
      </c>
      <c r="G414" s="72">
        <v>1204145</v>
      </c>
      <c r="H414" s="72">
        <v>859119</v>
      </c>
      <c r="I414" s="72">
        <v>1364551</v>
      </c>
      <c r="J414" s="72">
        <v>1359187</v>
      </c>
      <c r="K414" s="72">
        <v>1393158</v>
      </c>
      <c r="L414" s="72">
        <v>1647203</v>
      </c>
      <c r="M414" s="72">
        <v>1076057</v>
      </c>
      <c r="N414" s="72">
        <v>1140263</v>
      </c>
      <c r="O414" s="72">
        <v>1448030</v>
      </c>
      <c r="P414" s="72">
        <v>1983547</v>
      </c>
      <c r="Q414" s="72">
        <v>2777456</v>
      </c>
      <c r="R414" s="72">
        <v>1770447</v>
      </c>
      <c r="S414" s="72">
        <v>2417510</v>
      </c>
      <c r="T414" s="72">
        <v>1553796</v>
      </c>
      <c r="U414" s="72">
        <v>1264275</v>
      </c>
      <c r="V414" s="72">
        <v>2098895</v>
      </c>
      <c r="W414" s="72">
        <v>2519354</v>
      </c>
      <c r="X414" s="72">
        <v>2528076</v>
      </c>
      <c r="Y414" s="72">
        <v>3527587</v>
      </c>
      <c r="Z414" s="72">
        <v>2729450</v>
      </c>
      <c r="AA414" s="72">
        <v>5561500</v>
      </c>
      <c r="AB414" s="72">
        <v>4560276</v>
      </c>
      <c r="AC414" s="72">
        <v>3817477</v>
      </c>
      <c r="AD414" s="72">
        <v>3762425</v>
      </c>
      <c r="AE414" s="1"/>
      <c r="AF414" s="71" t="s">
        <v>451</v>
      </c>
      <c r="AG414" s="71" t="s">
        <v>159</v>
      </c>
      <c r="AH414" s="72">
        <v>237221</v>
      </c>
      <c r="AI414" s="72">
        <v>197377</v>
      </c>
      <c r="AJ414" s="72">
        <v>446941</v>
      </c>
      <c r="AK414" s="72">
        <v>385177</v>
      </c>
      <c r="AL414" s="72">
        <v>712477</v>
      </c>
      <c r="AM414" s="72">
        <v>398541</v>
      </c>
      <c r="AN414" s="72">
        <v>727703</v>
      </c>
      <c r="AO414" s="72">
        <v>842998</v>
      </c>
      <c r="AP414" s="72">
        <v>833370</v>
      </c>
      <c r="AQ414" s="72">
        <v>904921</v>
      </c>
      <c r="AR414" s="72">
        <v>503243</v>
      </c>
      <c r="AS414" s="72">
        <v>659844</v>
      </c>
      <c r="AT414" s="72">
        <v>835638</v>
      </c>
      <c r="AU414" s="72">
        <v>994179</v>
      </c>
      <c r="AV414" s="72">
        <v>1661412</v>
      </c>
      <c r="AW414" s="72">
        <v>818163</v>
      </c>
      <c r="AX414" s="72">
        <v>1395014</v>
      </c>
      <c r="AY414" s="72">
        <v>825817</v>
      </c>
      <c r="AZ414" s="72">
        <v>455803</v>
      </c>
      <c r="BA414" s="72">
        <v>1100932</v>
      </c>
      <c r="BB414" s="72">
        <v>1441635</v>
      </c>
      <c r="BC414" s="72">
        <v>1401369</v>
      </c>
      <c r="BD414" s="72">
        <v>2334917</v>
      </c>
      <c r="BE414" s="72">
        <v>1553472</v>
      </c>
      <c r="BF414" s="72">
        <v>3178423</v>
      </c>
      <c r="BG414" s="72">
        <v>2707812</v>
      </c>
      <c r="BH414" s="72">
        <v>2420553</v>
      </c>
      <c r="BI414" s="72">
        <v>2030161</v>
      </c>
      <c r="BJ414" s="1"/>
      <c r="BK414" s="71" t="s">
        <v>451</v>
      </c>
      <c r="BL414" s="71" t="s">
        <v>159</v>
      </c>
      <c r="BM414" s="72">
        <v>70248</v>
      </c>
      <c r="BN414" s="72">
        <v>76850</v>
      </c>
      <c r="BO414" s="72">
        <v>91295</v>
      </c>
      <c r="BP414" s="72">
        <v>112045</v>
      </c>
      <c r="BQ414" s="72">
        <v>78779</v>
      </c>
      <c r="BR414" s="72">
        <v>122810</v>
      </c>
      <c r="BS414" s="72">
        <v>153056</v>
      </c>
      <c r="BT414" s="72">
        <v>108053</v>
      </c>
      <c r="BU414" s="72">
        <v>137415</v>
      </c>
      <c r="BV414" s="72">
        <v>157911</v>
      </c>
      <c r="BW414" s="72">
        <v>140370</v>
      </c>
      <c r="BX414" s="72">
        <v>112618</v>
      </c>
      <c r="BY414" s="72">
        <v>217462</v>
      </c>
      <c r="BZ414" s="72">
        <v>271643</v>
      </c>
      <c r="CA414" s="72">
        <v>290593</v>
      </c>
      <c r="CB414" s="72">
        <v>352002</v>
      </c>
      <c r="CC414" s="72">
        <v>249206</v>
      </c>
      <c r="CD414" s="72">
        <v>184536</v>
      </c>
      <c r="CE414" s="72">
        <v>206032</v>
      </c>
      <c r="CF414" s="72">
        <v>245549</v>
      </c>
      <c r="CG414" s="72">
        <v>402596</v>
      </c>
      <c r="CH414" s="72">
        <v>241787</v>
      </c>
      <c r="CI414" s="72">
        <v>414019</v>
      </c>
      <c r="CJ414" s="72">
        <v>360019</v>
      </c>
      <c r="CK414" s="72">
        <v>582785</v>
      </c>
      <c r="CL414" s="72">
        <v>511122</v>
      </c>
      <c r="CM414" s="72">
        <v>409730</v>
      </c>
      <c r="CN414" s="72">
        <v>627328</v>
      </c>
      <c r="CO414" s="1"/>
      <c r="CP414" s="71" t="s">
        <v>451</v>
      </c>
      <c r="CQ414" s="71" t="s">
        <v>159</v>
      </c>
      <c r="CR414" s="72">
        <v>76355</v>
      </c>
      <c r="CS414" s="72">
        <v>69075</v>
      </c>
      <c r="CT414" s="72">
        <v>166773</v>
      </c>
      <c r="CU414" s="72">
        <v>109178</v>
      </c>
      <c r="CV414" s="72">
        <v>233734</v>
      </c>
      <c r="CW414" s="72">
        <v>129527</v>
      </c>
      <c r="CX414" s="72">
        <v>254687</v>
      </c>
      <c r="CY414" s="72">
        <v>218968</v>
      </c>
      <c r="CZ414" s="72">
        <v>277044</v>
      </c>
      <c r="DA414" s="72">
        <v>356025</v>
      </c>
      <c r="DB414" s="72">
        <v>186993</v>
      </c>
      <c r="DC414" s="72">
        <v>188397</v>
      </c>
      <c r="DD414" s="72">
        <v>257402</v>
      </c>
      <c r="DE414" s="72">
        <v>416821</v>
      </c>
      <c r="DF414" s="72">
        <v>470358</v>
      </c>
      <c r="DG414" s="72">
        <v>332921</v>
      </c>
      <c r="DH414" s="72">
        <v>459938</v>
      </c>
      <c r="DI414" s="72">
        <v>308906</v>
      </c>
      <c r="DJ414" s="72">
        <v>272624</v>
      </c>
      <c r="DK414" s="72">
        <v>261477</v>
      </c>
      <c r="DL414" s="72">
        <v>417878</v>
      </c>
      <c r="DM414" s="72">
        <v>540341</v>
      </c>
      <c r="DN414" s="72">
        <v>454974</v>
      </c>
      <c r="DO414" s="72">
        <v>377541</v>
      </c>
      <c r="DP414" s="72">
        <v>1113359</v>
      </c>
      <c r="DQ414" s="72">
        <v>678274</v>
      </c>
      <c r="DR414" s="72">
        <v>593945</v>
      </c>
      <c r="DS414" s="72">
        <v>545216</v>
      </c>
      <c r="DT414" s="1"/>
      <c r="DU414" s="71" t="s">
        <v>451</v>
      </c>
      <c r="DV414" s="71" t="s">
        <v>159</v>
      </c>
      <c r="DW414" s="72">
        <v>122825</v>
      </c>
      <c r="DX414" s="72">
        <v>81256</v>
      </c>
      <c r="DY414" s="72">
        <v>83400</v>
      </c>
      <c r="DZ414" s="72">
        <v>253001</v>
      </c>
      <c r="EA414" s="72">
        <v>179155</v>
      </c>
      <c r="EB414" s="72">
        <v>208241</v>
      </c>
      <c r="EC414" s="72">
        <v>229105</v>
      </c>
      <c r="ED414" s="72">
        <v>189168</v>
      </c>
      <c r="EE414" s="72">
        <v>145329</v>
      </c>
      <c r="EF414" s="72">
        <v>228346</v>
      </c>
      <c r="EG414" s="72">
        <v>245451</v>
      </c>
      <c r="EH414" s="72">
        <v>179404</v>
      </c>
      <c r="EI414" s="72">
        <v>137528</v>
      </c>
      <c r="EJ414" s="72">
        <v>300904</v>
      </c>
      <c r="EK414" s="72">
        <v>355093</v>
      </c>
      <c r="EL414" s="72">
        <v>267361</v>
      </c>
      <c r="EM414" s="72">
        <v>313352</v>
      </c>
      <c r="EN414" s="72">
        <v>234537</v>
      </c>
      <c r="EO414" s="72">
        <v>329816</v>
      </c>
      <c r="EP414" s="72">
        <v>490937</v>
      </c>
      <c r="EQ414" s="72">
        <v>257245</v>
      </c>
      <c r="ER414" s="72">
        <v>344579</v>
      </c>
      <c r="ES414" s="72">
        <v>323677</v>
      </c>
      <c r="ET414" s="72">
        <v>438418</v>
      </c>
      <c r="EU414" s="72">
        <v>686933</v>
      </c>
      <c r="EV414" s="72">
        <v>663068</v>
      </c>
      <c r="EW414" s="72">
        <v>393249</v>
      </c>
      <c r="EX414" s="72">
        <v>559720</v>
      </c>
    </row>
    <row r="415" spans="1:154" x14ac:dyDescent="0.2">
      <c r="A415" s="71" t="s">
        <v>160</v>
      </c>
      <c r="B415" s="71" t="s">
        <v>159</v>
      </c>
      <c r="C415" s="72">
        <v>968412</v>
      </c>
      <c r="D415" s="72">
        <v>614297</v>
      </c>
      <c r="E415" s="72">
        <v>579087</v>
      </c>
      <c r="F415" s="72">
        <v>959998</v>
      </c>
      <c r="G415" s="72">
        <v>1479523</v>
      </c>
      <c r="H415" s="72">
        <v>1490274</v>
      </c>
      <c r="I415" s="72">
        <v>1938607</v>
      </c>
      <c r="J415" s="72">
        <v>2112660</v>
      </c>
      <c r="K415" s="72">
        <v>1578335</v>
      </c>
      <c r="L415" s="72">
        <v>1860688</v>
      </c>
      <c r="M415" s="72">
        <v>2081194</v>
      </c>
      <c r="N415" s="72">
        <v>2088041</v>
      </c>
      <c r="O415" s="72">
        <v>1950875</v>
      </c>
      <c r="P415" s="72">
        <v>4128581</v>
      </c>
      <c r="Q415" s="72">
        <v>5259143</v>
      </c>
      <c r="R415" s="72">
        <v>4419939</v>
      </c>
      <c r="S415" s="72">
        <v>3522483</v>
      </c>
      <c r="T415" s="72">
        <v>3586990</v>
      </c>
      <c r="U415" s="72">
        <v>2560022</v>
      </c>
      <c r="V415" s="72">
        <v>2879886</v>
      </c>
      <c r="W415" s="72">
        <v>4934973</v>
      </c>
      <c r="X415" s="72">
        <v>6780175</v>
      </c>
      <c r="Y415" s="72">
        <v>11354871</v>
      </c>
      <c r="Z415" s="72">
        <v>7625155</v>
      </c>
      <c r="AA415" s="72">
        <v>10245701</v>
      </c>
      <c r="AB415" s="72">
        <v>5773939</v>
      </c>
      <c r="AC415" s="72">
        <v>5066131</v>
      </c>
      <c r="AD415" s="72">
        <v>7070654</v>
      </c>
      <c r="AE415" s="1"/>
      <c r="AF415" s="71" t="s">
        <v>160</v>
      </c>
      <c r="AG415" s="71" t="s">
        <v>159</v>
      </c>
      <c r="AH415" s="72">
        <v>565162</v>
      </c>
      <c r="AI415" s="72">
        <v>361208</v>
      </c>
      <c r="AJ415" s="72">
        <v>334872</v>
      </c>
      <c r="AK415" s="72">
        <v>781417</v>
      </c>
      <c r="AL415" s="72">
        <v>1182417</v>
      </c>
      <c r="AM415" s="72">
        <v>1219129</v>
      </c>
      <c r="AN415" s="72">
        <v>1489409</v>
      </c>
      <c r="AO415" s="72">
        <v>1516174</v>
      </c>
      <c r="AP415" s="72">
        <v>1349649</v>
      </c>
      <c r="AQ415" s="72">
        <v>1240871</v>
      </c>
      <c r="AR415" s="72">
        <v>1319945</v>
      </c>
      <c r="AS415" s="72">
        <v>1472960</v>
      </c>
      <c r="AT415" s="72">
        <v>1059003</v>
      </c>
      <c r="AU415" s="72">
        <v>1871131</v>
      </c>
      <c r="AV415" s="72">
        <v>2107175</v>
      </c>
      <c r="AW415" s="72">
        <v>2451998</v>
      </c>
      <c r="AX415" s="72">
        <v>2336293</v>
      </c>
      <c r="AY415" s="72">
        <v>1589771</v>
      </c>
      <c r="AZ415" s="72">
        <v>970364</v>
      </c>
      <c r="BA415" s="72">
        <v>2879886</v>
      </c>
      <c r="BB415" s="72">
        <v>2883317</v>
      </c>
      <c r="BC415" s="72">
        <v>3478710</v>
      </c>
      <c r="BD415" s="72">
        <v>3675605</v>
      </c>
      <c r="BE415" s="72">
        <v>3146579</v>
      </c>
      <c r="BF415" s="72">
        <v>3043260</v>
      </c>
      <c r="BG415" s="72">
        <v>2513490</v>
      </c>
      <c r="BH415" s="72">
        <v>2728490</v>
      </c>
      <c r="BI415" s="72">
        <v>4072243</v>
      </c>
      <c r="BJ415" s="1"/>
      <c r="BK415" s="71" t="s">
        <v>160</v>
      </c>
      <c r="BL415" s="71" t="s">
        <v>159</v>
      </c>
      <c r="BM415" s="72">
        <v>25205</v>
      </c>
      <c r="BN415" s="72">
        <v>21511</v>
      </c>
      <c r="BO415" s="72">
        <v>36811</v>
      </c>
      <c r="BP415" s="72">
        <v>53488</v>
      </c>
      <c r="BQ415" s="72">
        <v>57399</v>
      </c>
      <c r="BR415" s="72">
        <v>70115</v>
      </c>
      <c r="BS415" s="72">
        <v>72829</v>
      </c>
      <c r="BT415" s="72">
        <v>63717</v>
      </c>
      <c r="BU415" s="72">
        <v>79826</v>
      </c>
      <c r="BV415" s="72">
        <v>75763</v>
      </c>
      <c r="BW415" s="72">
        <v>78800</v>
      </c>
      <c r="BX415" s="72">
        <v>78870</v>
      </c>
      <c r="BY415" s="72">
        <v>128000</v>
      </c>
      <c r="BZ415" s="72">
        <v>563022</v>
      </c>
      <c r="CA415" s="72">
        <v>854899</v>
      </c>
      <c r="CB415" s="72">
        <v>675585</v>
      </c>
      <c r="CC415" s="72">
        <v>0</v>
      </c>
      <c r="CD415" s="72">
        <v>0</v>
      </c>
      <c r="CE415" s="72">
        <v>0</v>
      </c>
      <c r="CF415" s="72">
        <v>0</v>
      </c>
      <c r="CG415" s="72">
        <v>0</v>
      </c>
      <c r="CH415" s="72" t="s">
        <v>593</v>
      </c>
      <c r="CI415" s="72">
        <v>0</v>
      </c>
      <c r="CJ415" s="72">
        <v>0</v>
      </c>
      <c r="CK415" s="72">
        <v>0</v>
      </c>
      <c r="CL415" s="72">
        <v>0</v>
      </c>
      <c r="CM415" s="72">
        <v>0</v>
      </c>
      <c r="CN415" s="72">
        <v>0</v>
      </c>
      <c r="CO415" s="1"/>
      <c r="CP415" s="71" t="s">
        <v>160</v>
      </c>
      <c r="CQ415" s="71" t="s">
        <v>159</v>
      </c>
      <c r="CR415" s="72">
        <v>241973</v>
      </c>
      <c r="CS415" s="72">
        <v>147513</v>
      </c>
      <c r="CT415" s="72">
        <v>157915</v>
      </c>
      <c r="CU415" s="72">
        <v>89548</v>
      </c>
      <c r="CV415" s="72">
        <v>193716</v>
      </c>
      <c r="CW415" s="72">
        <v>153106</v>
      </c>
      <c r="CX415" s="72">
        <v>246494</v>
      </c>
      <c r="CY415" s="72">
        <v>313236</v>
      </c>
      <c r="CZ415" s="72">
        <v>148860</v>
      </c>
      <c r="DA415" s="72">
        <v>345569</v>
      </c>
      <c r="DB415" s="72">
        <v>390042</v>
      </c>
      <c r="DC415" s="72">
        <v>353737</v>
      </c>
      <c r="DD415" s="72">
        <v>535061</v>
      </c>
      <c r="DE415" s="72">
        <v>1078806</v>
      </c>
      <c r="DF415" s="72">
        <v>1790522</v>
      </c>
      <c r="DG415" s="72">
        <v>1292356</v>
      </c>
      <c r="DH415" s="72">
        <v>1186190</v>
      </c>
      <c r="DI415" s="72">
        <v>1266338</v>
      </c>
      <c r="DJ415" s="72">
        <v>692837</v>
      </c>
      <c r="DK415" s="72">
        <v>0</v>
      </c>
      <c r="DL415" s="72">
        <v>1256942</v>
      </c>
      <c r="DM415" s="72">
        <v>1733203</v>
      </c>
      <c r="DN415" s="72">
        <v>5448261</v>
      </c>
      <c r="DO415" s="72">
        <v>2784640</v>
      </c>
      <c r="DP415" s="72">
        <v>3279890</v>
      </c>
      <c r="DQ415" s="72">
        <v>0</v>
      </c>
      <c r="DR415" s="72">
        <v>0</v>
      </c>
      <c r="DS415" s="72">
        <v>0</v>
      </c>
      <c r="DT415" s="1"/>
      <c r="DU415" s="71" t="s">
        <v>160</v>
      </c>
      <c r="DV415" s="71" t="s">
        <v>159</v>
      </c>
      <c r="DW415" s="72">
        <v>136072</v>
      </c>
      <c r="DX415" s="72">
        <v>84065</v>
      </c>
      <c r="DY415" s="72">
        <v>49489</v>
      </c>
      <c r="DZ415" s="72">
        <v>35545</v>
      </c>
      <c r="EA415" s="72">
        <v>45991</v>
      </c>
      <c r="EB415" s="72">
        <v>47924</v>
      </c>
      <c r="EC415" s="72">
        <v>129875</v>
      </c>
      <c r="ED415" s="72">
        <v>219533</v>
      </c>
      <c r="EE415" s="72">
        <v>0</v>
      </c>
      <c r="EF415" s="72">
        <v>198485</v>
      </c>
      <c r="EG415" s="72">
        <v>292407</v>
      </c>
      <c r="EH415" s="72">
        <v>182474</v>
      </c>
      <c r="EI415" s="72">
        <v>228811</v>
      </c>
      <c r="EJ415" s="72">
        <v>615622</v>
      </c>
      <c r="EK415" s="72">
        <v>506547</v>
      </c>
      <c r="EL415" s="72">
        <v>0</v>
      </c>
      <c r="EM415" s="72">
        <v>0</v>
      </c>
      <c r="EN415" s="72">
        <v>730881</v>
      </c>
      <c r="EO415" s="72">
        <v>896821</v>
      </c>
      <c r="EP415" s="72">
        <v>0</v>
      </c>
      <c r="EQ415" s="72">
        <v>794714</v>
      </c>
      <c r="ER415" s="72">
        <v>1568262</v>
      </c>
      <c r="ES415" s="72">
        <v>2231005</v>
      </c>
      <c r="ET415" s="72">
        <v>1693936</v>
      </c>
      <c r="EU415" s="72">
        <v>3922551</v>
      </c>
      <c r="EV415" s="72">
        <v>3260449</v>
      </c>
      <c r="EW415" s="72">
        <v>2337641</v>
      </c>
      <c r="EX415" s="72">
        <v>2998411</v>
      </c>
    </row>
    <row r="416" spans="1:154" x14ac:dyDescent="0.2">
      <c r="A416" s="71" t="s">
        <v>161</v>
      </c>
      <c r="B416" s="71" t="s">
        <v>159</v>
      </c>
      <c r="C416" s="72">
        <v>717100</v>
      </c>
      <c r="D416" s="72">
        <v>583488</v>
      </c>
      <c r="E416" s="72">
        <v>724717</v>
      </c>
      <c r="F416" s="72">
        <v>2219125</v>
      </c>
      <c r="G416" s="72">
        <v>2023309</v>
      </c>
      <c r="H416" s="72">
        <v>4811105</v>
      </c>
      <c r="I416" s="72">
        <v>2666670</v>
      </c>
      <c r="J416" s="72">
        <v>2428399</v>
      </c>
      <c r="K416" s="72">
        <v>2855120</v>
      </c>
      <c r="L416" s="72">
        <v>2944809</v>
      </c>
      <c r="M416" s="72">
        <v>2043863</v>
      </c>
      <c r="N416" s="72">
        <v>2790568</v>
      </c>
      <c r="O416" s="72">
        <v>3022292</v>
      </c>
      <c r="P416" s="72">
        <v>5156082</v>
      </c>
      <c r="Q416" s="72">
        <v>4362025</v>
      </c>
      <c r="R416" s="72">
        <v>3310655</v>
      </c>
      <c r="S416" s="72">
        <v>2138552</v>
      </c>
      <c r="T416" s="72">
        <v>660001</v>
      </c>
      <c r="U416" s="72">
        <v>886403</v>
      </c>
      <c r="V416" s="72">
        <v>1786141</v>
      </c>
      <c r="W416" s="72">
        <v>2243272</v>
      </c>
      <c r="X416" s="72">
        <v>2809374</v>
      </c>
      <c r="Y416" s="72">
        <v>3587237</v>
      </c>
      <c r="Z416" s="72">
        <v>5560014</v>
      </c>
      <c r="AA416" s="72">
        <v>4388382</v>
      </c>
      <c r="AB416" s="72">
        <v>3418486</v>
      </c>
      <c r="AC416" s="72">
        <v>4381229</v>
      </c>
      <c r="AD416" s="72">
        <v>4476422</v>
      </c>
      <c r="AE416" s="1"/>
      <c r="AF416" s="71" t="s">
        <v>161</v>
      </c>
      <c r="AG416" s="71" t="s">
        <v>159</v>
      </c>
      <c r="AH416" s="72">
        <v>245409</v>
      </c>
      <c r="AI416" s="72">
        <v>195108</v>
      </c>
      <c r="AJ416" s="72">
        <v>302737</v>
      </c>
      <c r="AK416" s="72">
        <v>356529</v>
      </c>
      <c r="AL416" s="72">
        <v>492018</v>
      </c>
      <c r="AM416" s="72">
        <v>974324</v>
      </c>
      <c r="AN416" s="72">
        <v>981458</v>
      </c>
      <c r="AO416" s="72">
        <v>920320</v>
      </c>
      <c r="AP416" s="78">
        <v>0</v>
      </c>
      <c r="AQ416" s="78">
        <v>0</v>
      </c>
      <c r="AR416" s="78">
        <v>0</v>
      </c>
      <c r="AS416" s="72">
        <v>1042804</v>
      </c>
      <c r="AT416" s="72">
        <v>0</v>
      </c>
      <c r="AU416" s="72">
        <v>0</v>
      </c>
      <c r="AV416" s="72">
        <v>0</v>
      </c>
      <c r="AW416" s="72">
        <v>0</v>
      </c>
      <c r="AX416" s="72">
        <v>0</v>
      </c>
      <c r="AY416" s="72">
        <v>0</v>
      </c>
      <c r="AZ416" s="72">
        <v>0</v>
      </c>
      <c r="BA416" s="72">
        <v>0</v>
      </c>
      <c r="BB416" s="72">
        <v>0</v>
      </c>
      <c r="BC416" s="72">
        <v>0</v>
      </c>
      <c r="BD416" s="72">
        <v>0</v>
      </c>
      <c r="BE416" s="72">
        <v>0</v>
      </c>
      <c r="BF416" s="72">
        <v>0</v>
      </c>
      <c r="BG416" s="72">
        <v>0</v>
      </c>
      <c r="BH416" s="72">
        <v>0</v>
      </c>
      <c r="BI416" s="72">
        <v>0</v>
      </c>
      <c r="BJ416" s="1"/>
      <c r="BK416" s="71" t="s">
        <v>161</v>
      </c>
      <c r="BL416" s="71" t="s">
        <v>159</v>
      </c>
      <c r="BM416" s="72">
        <v>158435</v>
      </c>
      <c r="BN416" s="72">
        <v>130204</v>
      </c>
      <c r="BO416" s="72">
        <v>245802</v>
      </c>
      <c r="BP416" s="72">
        <v>0</v>
      </c>
      <c r="BQ416" s="72">
        <v>0</v>
      </c>
      <c r="BR416" s="72">
        <v>0</v>
      </c>
      <c r="BS416" s="72">
        <v>0</v>
      </c>
      <c r="BT416" s="72">
        <v>0</v>
      </c>
      <c r="BU416" s="72">
        <v>0</v>
      </c>
      <c r="BV416" s="72">
        <v>0</v>
      </c>
      <c r="BW416" s="72">
        <v>0</v>
      </c>
      <c r="BX416" s="72">
        <v>0</v>
      </c>
      <c r="BY416" s="72">
        <v>0</v>
      </c>
      <c r="BZ416" s="72">
        <v>0</v>
      </c>
      <c r="CA416" s="72">
        <v>0</v>
      </c>
      <c r="CB416" s="72">
        <v>0</v>
      </c>
      <c r="CC416" s="72">
        <v>0</v>
      </c>
      <c r="CD416" s="72">
        <v>0</v>
      </c>
      <c r="CE416" s="72">
        <v>0</v>
      </c>
      <c r="CF416" s="72">
        <v>0</v>
      </c>
      <c r="CG416" s="72">
        <v>0</v>
      </c>
      <c r="CH416" s="72">
        <v>0</v>
      </c>
      <c r="CI416" s="72">
        <v>0</v>
      </c>
      <c r="CJ416" s="72">
        <v>69429</v>
      </c>
      <c r="CK416" s="72">
        <v>95510</v>
      </c>
      <c r="CL416" s="72">
        <v>75106</v>
      </c>
      <c r="CM416" s="72">
        <v>75121</v>
      </c>
      <c r="CN416" s="72">
        <v>56872</v>
      </c>
      <c r="CO416" s="1"/>
      <c r="CP416" s="71" t="s">
        <v>161</v>
      </c>
      <c r="CQ416" s="71" t="s">
        <v>159</v>
      </c>
      <c r="CR416" s="72">
        <v>49919</v>
      </c>
      <c r="CS416" s="72">
        <v>105468</v>
      </c>
      <c r="CT416" s="72">
        <v>113189</v>
      </c>
      <c r="CU416" s="72">
        <v>1739645</v>
      </c>
      <c r="CV416" s="72">
        <v>1386913</v>
      </c>
      <c r="CW416" s="72">
        <v>2798731</v>
      </c>
      <c r="CX416" s="72">
        <v>222097</v>
      </c>
      <c r="CY416" s="72">
        <v>1518</v>
      </c>
      <c r="CZ416" s="72">
        <v>1092</v>
      </c>
      <c r="DA416" s="72">
        <v>29037</v>
      </c>
      <c r="DB416" s="72">
        <v>120896</v>
      </c>
      <c r="DC416" s="72">
        <v>710482</v>
      </c>
      <c r="DD416" s="72">
        <v>867873</v>
      </c>
      <c r="DE416" s="72">
        <v>1322329</v>
      </c>
      <c r="DF416" s="72">
        <v>1102037</v>
      </c>
      <c r="DG416" s="72">
        <v>2093402</v>
      </c>
      <c r="DH416" s="72">
        <v>1417725</v>
      </c>
      <c r="DI416" s="72">
        <v>244846</v>
      </c>
      <c r="DJ416" s="72">
        <v>339778</v>
      </c>
      <c r="DK416" s="72">
        <v>1021351</v>
      </c>
      <c r="DL416" s="72">
        <v>1034472</v>
      </c>
      <c r="DM416" s="72">
        <v>1429523</v>
      </c>
      <c r="DN416" s="72">
        <v>2302959</v>
      </c>
      <c r="DO416" s="72">
        <v>3569825</v>
      </c>
      <c r="DP416" s="72">
        <v>1430875</v>
      </c>
      <c r="DQ416" s="72">
        <v>1571352</v>
      </c>
      <c r="DR416" s="72">
        <v>2480863</v>
      </c>
      <c r="DS416" s="72">
        <v>2003742</v>
      </c>
      <c r="DT416" s="1"/>
      <c r="DU416" s="71" t="s">
        <v>161</v>
      </c>
      <c r="DV416" s="71" t="s">
        <v>159</v>
      </c>
      <c r="DW416" s="72">
        <v>263337</v>
      </c>
      <c r="DX416" s="72">
        <v>152708</v>
      </c>
      <c r="DY416" s="72">
        <v>62989</v>
      </c>
      <c r="DZ416" s="72">
        <v>122951</v>
      </c>
      <c r="EA416" s="72">
        <v>144378</v>
      </c>
      <c r="EB416" s="72">
        <v>1038050</v>
      </c>
      <c r="EC416" s="72">
        <v>1463115</v>
      </c>
      <c r="ED416" s="72">
        <v>1506561</v>
      </c>
      <c r="EE416" s="72">
        <v>2854028</v>
      </c>
      <c r="EF416" s="72">
        <v>2915772</v>
      </c>
      <c r="EG416" s="72">
        <v>1922967</v>
      </c>
      <c r="EH416" s="72">
        <v>1037282</v>
      </c>
      <c r="EI416" s="72">
        <v>2154419</v>
      </c>
      <c r="EJ416" s="72">
        <v>3833753</v>
      </c>
      <c r="EK416" s="72">
        <v>3259988</v>
      </c>
      <c r="EL416" s="72">
        <v>1217253</v>
      </c>
      <c r="EM416" s="72">
        <v>720827</v>
      </c>
      <c r="EN416" s="72">
        <v>415155</v>
      </c>
      <c r="EO416" s="72">
        <v>546625</v>
      </c>
      <c r="EP416" s="72">
        <v>764790</v>
      </c>
      <c r="EQ416" s="72">
        <v>1208800</v>
      </c>
      <c r="ER416" s="72">
        <v>1379851</v>
      </c>
      <c r="ES416" s="72">
        <v>1284278</v>
      </c>
      <c r="ET416" s="72">
        <v>1920760</v>
      </c>
      <c r="EU416" s="72">
        <v>2861997</v>
      </c>
      <c r="EV416" s="72">
        <v>1772028</v>
      </c>
      <c r="EW416" s="72">
        <v>1825245</v>
      </c>
      <c r="EX416" s="72">
        <v>2415808</v>
      </c>
    </row>
    <row r="417" spans="1:154" x14ac:dyDescent="0.2">
      <c r="A417" s="71" t="s">
        <v>162</v>
      </c>
      <c r="B417" s="71" t="s">
        <v>159</v>
      </c>
      <c r="C417" s="72">
        <v>701118</v>
      </c>
      <c r="D417" s="72">
        <v>707445</v>
      </c>
      <c r="E417" s="72">
        <v>895014</v>
      </c>
      <c r="F417" s="72">
        <v>846417</v>
      </c>
      <c r="G417" s="72">
        <v>969809</v>
      </c>
      <c r="H417" s="72">
        <v>907837</v>
      </c>
      <c r="I417" s="72">
        <v>1114410</v>
      </c>
      <c r="J417" s="72">
        <v>1335270</v>
      </c>
      <c r="K417" s="72">
        <v>1520931</v>
      </c>
      <c r="L417" s="72">
        <v>1789611</v>
      </c>
      <c r="M417" s="72">
        <v>1457691</v>
      </c>
      <c r="N417" s="72">
        <v>1444512</v>
      </c>
      <c r="O417" s="72">
        <v>1721045</v>
      </c>
      <c r="P417" s="72">
        <v>1934519</v>
      </c>
      <c r="Q417" s="72">
        <v>2665687</v>
      </c>
      <c r="R417" s="72">
        <v>2525977</v>
      </c>
      <c r="S417" s="72">
        <v>3484714</v>
      </c>
      <c r="T417" s="72">
        <v>1946492</v>
      </c>
      <c r="U417" s="72">
        <v>2516689</v>
      </c>
      <c r="V417" s="72">
        <v>2390392</v>
      </c>
      <c r="W417" s="72">
        <v>2494916</v>
      </c>
      <c r="X417" s="72">
        <v>3268445</v>
      </c>
      <c r="Y417" s="72">
        <v>3332294</v>
      </c>
      <c r="Z417" s="72">
        <v>3209089</v>
      </c>
      <c r="AA417" s="72">
        <v>3104893</v>
      </c>
      <c r="AB417" s="72">
        <v>3189746</v>
      </c>
      <c r="AC417" s="72">
        <v>3352393</v>
      </c>
      <c r="AD417" s="72">
        <v>3780626</v>
      </c>
      <c r="AE417" s="1"/>
      <c r="AF417" s="71" t="s">
        <v>162</v>
      </c>
      <c r="AG417" s="71" t="s">
        <v>159</v>
      </c>
      <c r="AH417" s="72">
        <v>368496</v>
      </c>
      <c r="AI417" s="72">
        <v>358444</v>
      </c>
      <c r="AJ417" s="72">
        <v>404714</v>
      </c>
      <c r="AK417" s="72">
        <v>400273</v>
      </c>
      <c r="AL417" s="72">
        <v>410672</v>
      </c>
      <c r="AM417" s="72">
        <v>428523</v>
      </c>
      <c r="AN417" s="72">
        <v>536830</v>
      </c>
      <c r="AO417" s="72">
        <v>702497</v>
      </c>
      <c r="AP417" s="72">
        <v>666689</v>
      </c>
      <c r="AQ417" s="72">
        <v>1006632</v>
      </c>
      <c r="AR417" s="72">
        <v>785632</v>
      </c>
      <c r="AS417" s="72">
        <v>685262</v>
      </c>
      <c r="AT417" s="72">
        <v>806168</v>
      </c>
      <c r="AU417" s="72">
        <v>1116872</v>
      </c>
      <c r="AV417" s="72">
        <v>1415546</v>
      </c>
      <c r="AW417" s="72">
        <v>1309865</v>
      </c>
      <c r="AX417" s="72">
        <v>1313176</v>
      </c>
      <c r="AY417" s="72">
        <v>1027680</v>
      </c>
      <c r="AZ417" s="72">
        <v>1684256</v>
      </c>
      <c r="BA417" s="72">
        <v>1351367</v>
      </c>
      <c r="BB417" s="72">
        <v>1551659</v>
      </c>
      <c r="BC417" s="72">
        <v>1802566</v>
      </c>
      <c r="BD417" s="72">
        <v>2048092</v>
      </c>
      <c r="BE417" s="72">
        <v>2148563</v>
      </c>
      <c r="BF417" s="72">
        <v>1979196</v>
      </c>
      <c r="BG417" s="72">
        <v>1930541</v>
      </c>
      <c r="BH417" s="72">
        <v>2233041</v>
      </c>
      <c r="BI417" s="72">
        <v>1918421</v>
      </c>
      <c r="BJ417" s="1"/>
      <c r="BK417" s="71" t="s">
        <v>162</v>
      </c>
      <c r="BL417" s="71" t="s">
        <v>159</v>
      </c>
      <c r="BM417" s="72">
        <v>203971</v>
      </c>
      <c r="BN417" s="72">
        <v>209945</v>
      </c>
      <c r="BO417" s="72">
        <v>278686</v>
      </c>
      <c r="BP417" s="72">
        <v>232815</v>
      </c>
      <c r="BQ417" s="72">
        <v>370466</v>
      </c>
      <c r="BR417" s="72">
        <v>243607</v>
      </c>
      <c r="BS417" s="72">
        <v>270397</v>
      </c>
      <c r="BT417" s="72">
        <v>208466</v>
      </c>
      <c r="BU417" s="72">
        <v>261187</v>
      </c>
      <c r="BV417" s="72">
        <v>239921</v>
      </c>
      <c r="BW417" s="72">
        <v>203025</v>
      </c>
      <c r="BX417" s="72">
        <v>338507</v>
      </c>
      <c r="BY417" s="72">
        <v>412037</v>
      </c>
      <c r="BZ417" s="72">
        <v>244866</v>
      </c>
      <c r="CA417" s="72">
        <v>443176</v>
      </c>
      <c r="CB417" s="72">
        <v>522252</v>
      </c>
      <c r="CC417" s="72">
        <v>1384741</v>
      </c>
      <c r="CD417" s="72">
        <v>191034</v>
      </c>
      <c r="CE417" s="72">
        <v>238620</v>
      </c>
      <c r="CF417" s="72">
        <v>260590</v>
      </c>
      <c r="CG417" s="72">
        <v>239834</v>
      </c>
      <c r="CH417" s="72">
        <v>265075</v>
      </c>
      <c r="CI417" s="72">
        <v>329974</v>
      </c>
      <c r="CJ417" s="72">
        <v>84223</v>
      </c>
      <c r="CK417" s="72">
        <v>290424</v>
      </c>
      <c r="CL417" s="72">
        <v>325754</v>
      </c>
      <c r="CM417" s="72">
        <v>255765</v>
      </c>
      <c r="CN417" s="72">
        <v>291645</v>
      </c>
      <c r="CO417" s="1"/>
      <c r="CP417" s="71" t="s">
        <v>162</v>
      </c>
      <c r="CQ417" s="71" t="s">
        <v>159</v>
      </c>
      <c r="CR417" s="72">
        <v>96764</v>
      </c>
      <c r="CS417" s="72">
        <v>115810</v>
      </c>
      <c r="CT417" s="72">
        <v>184472</v>
      </c>
      <c r="CU417" s="72">
        <v>184179</v>
      </c>
      <c r="CV417" s="72">
        <v>167907</v>
      </c>
      <c r="CW417" s="72">
        <v>200702</v>
      </c>
      <c r="CX417" s="72">
        <v>274255</v>
      </c>
      <c r="CY417" s="72">
        <v>392322</v>
      </c>
      <c r="CZ417" s="72">
        <v>553199</v>
      </c>
      <c r="DA417" s="72">
        <v>472043</v>
      </c>
      <c r="DB417" s="72">
        <v>407251</v>
      </c>
      <c r="DC417" s="72">
        <v>351122</v>
      </c>
      <c r="DD417" s="72">
        <v>420618</v>
      </c>
      <c r="DE417" s="72">
        <v>491622</v>
      </c>
      <c r="DF417" s="72">
        <v>738091</v>
      </c>
      <c r="DG417" s="72">
        <v>598847</v>
      </c>
      <c r="DH417" s="72">
        <v>642116</v>
      </c>
      <c r="DI417" s="72">
        <v>619986</v>
      </c>
      <c r="DJ417" s="72">
        <v>474109</v>
      </c>
      <c r="DK417" s="72">
        <v>626764</v>
      </c>
      <c r="DL417" s="72">
        <v>558974</v>
      </c>
      <c r="DM417" s="72">
        <v>1070439</v>
      </c>
      <c r="DN417" s="72">
        <v>699908</v>
      </c>
      <c r="DO417" s="72">
        <v>976303</v>
      </c>
      <c r="DP417" s="72">
        <v>835273</v>
      </c>
      <c r="DQ417" s="72">
        <v>933451</v>
      </c>
      <c r="DR417" s="72">
        <v>863587</v>
      </c>
      <c r="DS417" s="72">
        <v>1225276</v>
      </c>
      <c r="DT417" s="1"/>
      <c r="DU417" s="71" t="s">
        <v>162</v>
      </c>
      <c r="DV417" s="71" t="s">
        <v>159</v>
      </c>
      <c r="DW417" s="72">
        <v>31887</v>
      </c>
      <c r="DX417" s="72">
        <v>23246</v>
      </c>
      <c r="DY417" s="72">
        <v>27142</v>
      </c>
      <c r="DZ417" s="72">
        <v>29150</v>
      </c>
      <c r="EA417" s="72">
        <v>20764</v>
      </c>
      <c r="EB417" s="72">
        <v>35005</v>
      </c>
      <c r="EC417" s="72">
        <v>32928</v>
      </c>
      <c r="ED417" s="72">
        <v>31985</v>
      </c>
      <c r="EE417" s="72">
        <v>39856</v>
      </c>
      <c r="EF417" s="72">
        <v>71015</v>
      </c>
      <c r="EG417" s="72">
        <v>61783</v>
      </c>
      <c r="EH417" s="72">
        <v>69621</v>
      </c>
      <c r="EI417" s="72">
        <v>82222</v>
      </c>
      <c r="EJ417" s="72">
        <v>81159</v>
      </c>
      <c r="EK417" s="72">
        <v>68874</v>
      </c>
      <c r="EL417" s="72">
        <v>95013</v>
      </c>
      <c r="EM417" s="72">
        <v>144681</v>
      </c>
      <c r="EN417" s="72">
        <v>107792</v>
      </c>
      <c r="EO417" s="72">
        <v>119704</v>
      </c>
      <c r="EP417" s="72">
        <v>151671</v>
      </c>
      <c r="EQ417" s="72">
        <v>144449</v>
      </c>
      <c r="ER417" s="72">
        <v>130365</v>
      </c>
      <c r="ES417" s="72">
        <v>254320</v>
      </c>
      <c r="ET417" s="72">
        <v>0</v>
      </c>
      <c r="EU417" s="72">
        <v>0</v>
      </c>
      <c r="EV417" s="72">
        <v>0</v>
      </c>
      <c r="EW417" s="72">
        <v>0</v>
      </c>
      <c r="EX417" s="72">
        <v>345284</v>
      </c>
    </row>
    <row r="418" spans="1:154" x14ac:dyDescent="0.2">
      <c r="A418" s="71" t="s">
        <v>452</v>
      </c>
      <c r="B418" s="71" t="s">
        <v>159</v>
      </c>
      <c r="C418" s="72">
        <v>805258</v>
      </c>
      <c r="D418" s="72">
        <v>719746</v>
      </c>
      <c r="E418" s="72">
        <v>836117</v>
      </c>
      <c r="F418" s="72">
        <v>1076561</v>
      </c>
      <c r="G418" s="72">
        <v>1213841</v>
      </c>
      <c r="H418" s="72">
        <v>1197298</v>
      </c>
      <c r="I418" s="72">
        <v>1270577</v>
      </c>
      <c r="J418" s="72">
        <v>1066927</v>
      </c>
      <c r="K418" s="72">
        <v>1316337</v>
      </c>
      <c r="L418" s="72">
        <v>1377689</v>
      </c>
      <c r="M418" s="72">
        <v>1339182</v>
      </c>
      <c r="N418" s="72">
        <v>769847</v>
      </c>
      <c r="O418" s="72">
        <v>803072</v>
      </c>
      <c r="P418" s="72">
        <v>963644</v>
      </c>
      <c r="Q418" s="72">
        <v>1215426</v>
      </c>
      <c r="R418" s="72">
        <v>1084606</v>
      </c>
      <c r="S418" s="72">
        <v>1131468</v>
      </c>
      <c r="T418" s="72">
        <v>1164037</v>
      </c>
      <c r="U418" s="72">
        <v>1229717</v>
      </c>
      <c r="V418" s="72">
        <v>1198411</v>
      </c>
      <c r="W418" s="72">
        <v>1151660</v>
      </c>
      <c r="X418" s="72">
        <v>1418165</v>
      </c>
      <c r="Y418" s="72">
        <v>1638311</v>
      </c>
      <c r="Z418" s="72">
        <v>2378282</v>
      </c>
      <c r="AA418" s="72">
        <v>2241018</v>
      </c>
      <c r="AB418" s="72">
        <v>2374169</v>
      </c>
      <c r="AC418" s="72">
        <v>1987214</v>
      </c>
      <c r="AD418" s="72">
        <v>1726384</v>
      </c>
      <c r="AE418" s="1"/>
      <c r="AF418" s="71" t="s">
        <v>452</v>
      </c>
      <c r="AG418" s="71" t="s">
        <v>159</v>
      </c>
      <c r="AH418" s="72">
        <v>370303</v>
      </c>
      <c r="AI418" s="72">
        <v>388978</v>
      </c>
      <c r="AJ418" s="72">
        <v>433352</v>
      </c>
      <c r="AK418" s="72">
        <v>614036</v>
      </c>
      <c r="AL418" s="72">
        <v>708005</v>
      </c>
      <c r="AM418" s="72">
        <v>630130</v>
      </c>
      <c r="AN418" s="72">
        <v>781198</v>
      </c>
      <c r="AO418" s="72">
        <v>682585</v>
      </c>
      <c r="AP418" s="72">
        <v>738532</v>
      </c>
      <c r="AQ418" s="72">
        <v>804966</v>
      </c>
      <c r="AR418" s="72">
        <v>863993</v>
      </c>
      <c r="AS418" s="72">
        <v>509450</v>
      </c>
      <c r="AT418" s="72">
        <v>481668</v>
      </c>
      <c r="AU418" s="72">
        <v>581663</v>
      </c>
      <c r="AV418" s="72">
        <v>437568</v>
      </c>
      <c r="AW418" s="72">
        <v>710181</v>
      </c>
      <c r="AX418" s="72">
        <v>834466</v>
      </c>
      <c r="AY418" s="72">
        <v>565627</v>
      </c>
      <c r="AZ418" s="72">
        <v>617199</v>
      </c>
      <c r="BA418" s="72">
        <v>762124</v>
      </c>
      <c r="BB418" s="72">
        <v>593509</v>
      </c>
      <c r="BC418" s="72">
        <v>936208</v>
      </c>
      <c r="BD418" s="72">
        <v>929085</v>
      </c>
      <c r="BE418" s="72">
        <v>1366928</v>
      </c>
      <c r="BF418" s="72">
        <v>1331037</v>
      </c>
      <c r="BG418" s="72">
        <v>1575499</v>
      </c>
      <c r="BH418" s="72">
        <v>1300358</v>
      </c>
      <c r="BI418" s="72">
        <v>1173423</v>
      </c>
      <c r="BJ418" s="1"/>
      <c r="BK418" s="71" t="s">
        <v>452</v>
      </c>
      <c r="BL418" s="71" t="s">
        <v>159</v>
      </c>
      <c r="BM418" s="72">
        <v>100082</v>
      </c>
      <c r="BN418" s="72">
        <v>105202</v>
      </c>
      <c r="BO418" s="72">
        <v>171755</v>
      </c>
      <c r="BP418" s="72">
        <v>221490</v>
      </c>
      <c r="BQ418" s="72">
        <v>141555</v>
      </c>
      <c r="BR418" s="72">
        <v>49668</v>
      </c>
      <c r="BS418" s="72">
        <v>61311</v>
      </c>
      <c r="BT418" s="72">
        <v>57952</v>
      </c>
      <c r="BU418" s="72">
        <v>66213</v>
      </c>
      <c r="BV418" s="72">
        <v>62644</v>
      </c>
      <c r="BW418" s="72">
        <v>17578</v>
      </c>
      <c r="BX418" s="72">
        <v>3819</v>
      </c>
      <c r="BY418" s="72">
        <v>915</v>
      </c>
      <c r="BZ418" s="72">
        <v>38</v>
      </c>
      <c r="CA418" s="72">
        <v>189729</v>
      </c>
      <c r="CB418" s="72">
        <v>1912</v>
      </c>
      <c r="CC418" s="72">
        <v>6460</v>
      </c>
      <c r="CD418" s="72">
        <v>210787</v>
      </c>
      <c r="CE418" s="72">
        <v>240837</v>
      </c>
      <c r="CF418" s="72">
        <v>118885</v>
      </c>
      <c r="CG418" s="72">
        <v>260503</v>
      </c>
      <c r="CH418" s="72">
        <v>16581</v>
      </c>
      <c r="CI418" s="72">
        <v>0</v>
      </c>
      <c r="CJ418" s="72">
        <v>0</v>
      </c>
      <c r="CK418" s="72">
        <v>244209</v>
      </c>
      <c r="CL418" s="72">
        <v>187279</v>
      </c>
      <c r="CM418" s="72">
        <v>198051</v>
      </c>
      <c r="CN418" s="72">
        <v>159522</v>
      </c>
      <c r="CO418" s="1"/>
      <c r="CP418" s="71" t="s">
        <v>452</v>
      </c>
      <c r="CQ418" s="71" t="s">
        <v>159</v>
      </c>
      <c r="CR418" s="72">
        <v>123764</v>
      </c>
      <c r="CS418" s="72">
        <v>139392</v>
      </c>
      <c r="CT418" s="72">
        <v>133816</v>
      </c>
      <c r="CU418" s="72">
        <v>124242</v>
      </c>
      <c r="CV418" s="72">
        <v>171032</v>
      </c>
      <c r="CW418" s="72">
        <v>261376</v>
      </c>
      <c r="CX418" s="72">
        <v>186009</v>
      </c>
      <c r="CY418" s="72">
        <v>147278</v>
      </c>
      <c r="CZ418" s="72">
        <v>229190</v>
      </c>
      <c r="DA418" s="72">
        <v>228836</v>
      </c>
      <c r="DB418" s="72">
        <v>190784</v>
      </c>
      <c r="DC418" s="72">
        <v>147362</v>
      </c>
      <c r="DD418" s="72">
        <v>132124</v>
      </c>
      <c r="DE418" s="72">
        <v>216892</v>
      </c>
      <c r="DF418" s="72">
        <v>129038</v>
      </c>
      <c r="DG418" s="72">
        <v>135731</v>
      </c>
      <c r="DH418" s="72">
        <v>220050</v>
      </c>
      <c r="DI418" s="72">
        <v>192904</v>
      </c>
      <c r="DJ418" s="72">
        <v>227917</v>
      </c>
      <c r="DK418" s="72">
        <v>181775</v>
      </c>
      <c r="DL418" s="72">
        <v>199680</v>
      </c>
      <c r="DM418" s="72">
        <v>300686</v>
      </c>
      <c r="DN418" s="72">
        <v>201021</v>
      </c>
      <c r="DO418" s="72">
        <v>226329</v>
      </c>
      <c r="DP418" s="72">
        <v>396909</v>
      </c>
      <c r="DQ418" s="72">
        <v>342298</v>
      </c>
      <c r="DR418" s="72">
        <v>248008</v>
      </c>
      <c r="DS418" s="72">
        <v>239177</v>
      </c>
      <c r="DT418" s="1"/>
      <c r="DU418" s="71" t="s">
        <v>452</v>
      </c>
      <c r="DV418" s="71" t="s">
        <v>159</v>
      </c>
      <c r="DW418" s="72">
        <v>211109</v>
      </c>
      <c r="DX418" s="72">
        <v>86174</v>
      </c>
      <c r="DY418" s="72">
        <v>97194</v>
      </c>
      <c r="DZ418" s="72">
        <v>116793</v>
      </c>
      <c r="EA418" s="72">
        <v>193249</v>
      </c>
      <c r="EB418" s="72">
        <v>256124</v>
      </c>
      <c r="EC418" s="72">
        <v>242059</v>
      </c>
      <c r="ED418" s="72">
        <v>179112</v>
      </c>
      <c r="EE418" s="72">
        <v>282402</v>
      </c>
      <c r="EF418" s="72">
        <v>281243</v>
      </c>
      <c r="EG418" s="72">
        <v>266827</v>
      </c>
      <c r="EH418" s="72">
        <v>109216</v>
      </c>
      <c r="EI418" s="72">
        <v>188365</v>
      </c>
      <c r="EJ418" s="72">
        <v>165051</v>
      </c>
      <c r="EK418" s="72">
        <v>459091</v>
      </c>
      <c r="EL418" s="72">
        <v>236782</v>
      </c>
      <c r="EM418" s="72">
        <v>70492</v>
      </c>
      <c r="EN418" s="72">
        <v>194719</v>
      </c>
      <c r="EO418" s="72">
        <v>143764</v>
      </c>
      <c r="EP418" s="72">
        <v>135627</v>
      </c>
      <c r="EQ418" s="72">
        <v>97968</v>
      </c>
      <c r="ER418" s="72">
        <v>164690</v>
      </c>
      <c r="ES418" s="72">
        <v>508205</v>
      </c>
      <c r="ET418" s="72">
        <v>785025</v>
      </c>
      <c r="EU418" s="72">
        <v>268863</v>
      </c>
      <c r="EV418" s="72">
        <v>269093</v>
      </c>
      <c r="EW418" s="72">
        <v>240797</v>
      </c>
      <c r="EX418" s="72">
        <v>154262</v>
      </c>
    </row>
    <row r="419" spans="1:154" x14ac:dyDescent="0.2">
      <c r="A419" s="71" t="s">
        <v>453</v>
      </c>
      <c r="B419" s="71" t="s">
        <v>159</v>
      </c>
      <c r="C419" s="72">
        <v>1067497</v>
      </c>
      <c r="D419" s="72">
        <v>1081922</v>
      </c>
      <c r="E419" s="72">
        <v>935822</v>
      </c>
      <c r="F419" s="72">
        <v>1027757</v>
      </c>
      <c r="G419" s="72">
        <v>1007902</v>
      </c>
      <c r="H419" s="72">
        <v>1555930</v>
      </c>
      <c r="I419" s="72">
        <v>1958555</v>
      </c>
      <c r="J419" s="72">
        <v>1782400</v>
      </c>
      <c r="K419" s="72">
        <v>1878600</v>
      </c>
      <c r="L419" s="72">
        <v>1649773</v>
      </c>
      <c r="M419" s="72">
        <v>1595714</v>
      </c>
      <c r="N419" s="72">
        <v>2112344</v>
      </c>
      <c r="O419" s="72">
        <v>2163032</v>
      </c>
      <c r="P419" s="72">
        <v>2917062</v>
      </c>
      <c r="Q419" s="72">
        <v>3289875</v>
      </c>
      <c r="R419" s="72">
        <v>3216937</v>
      </c>
      <c r="S419" s="72">
        <v>3137366</v>
      </c>
      <c r="T419" s="72">
        <v>1949159</v>
      </c>
      <c r="U419" s="72">
        <v>2381566</v>
      </c>
      <c r="V419" s="72">
        <v>2777180</v>
      </c>
      <c r="W419" s="72">
        <v>3357394</v>
      </c>
      <c r="X419" s="72">
        <v>4453855</v>
      </c>
      <c r="Y419" s="72">
        <v>4750369</v>
      </c>
      <c r="Z419" s="72">
        <v>5140362</v>
      </c>
      <c r="AA419" s="72">
        <v>2804551</v>
      </c>
      <c r="AB419" s="72">
        <v>3751538</v>
      </c>
      <c r="AC419" s="72">
        <v>5357698</v>
      </c>
      <c r="AD419" s="72">
        <v>4567294</v>
      </c>
      <c r="AE419" s="1"/>
      <c r="AF419" s="71" t="s">
        <v>453</v>
      </c>
      <c r="AG419" s="71" t="s">
        <v>159</v>
      </c>
      <c r="AH419" s="72">
        <v>444643</v>
      </c>
      <c r="AI419" s="72">
        <v>405279</v>
      </c>
      <c r="AJ419" s="72">
        <v>376784</v>
      </c>
      <c r="AK419" s="72">
        <v>414489</v>
      </c>
      <c r="AL419" s="72">
        <v>386035</v>
      </c>
      <c r="AM419" s="72">
        <v>606560</v>
      </c>
      <c r="AN419" s="72">
        <v>674533</v>
      </c>
      <c r="AO419" s="72">
        <v>502500</v>
      </c>
      <c r="AP419" s="72">
        <v>670500</v>
      </c>
      <c r="AQ419" s="72">
        <v>684135</v>
      </c>
      <c r="AR419" s="72">
        <v>610921</v>
      </c>
      <c r="AS419" s="72">
        <v>877306</v>
      </c>
      <c r="AT419" s="72">
        <v>909914</v>
      </c>
      <c r="AU419" s="72">
        <v>1269329</v>
      </c>
      <c r="AV419" s="72">
        <v>1487494</v>
      </c>
      <c r="AW419" s="72">
        <v>1435865</v>
      </c>
      <c r="AX419" s="72">
        <v>1637674</v>
      </c>
      <c r="AY419" s="72">
        <v>1115368</v>
      </c>
      <c r="AZ419" s="72">
        <v>1179833</v>
      </c>
      <c r="BA419" s="72">
        <v>1390809</v>
      </c>
      <c r="BB419" s="72">
        <v>1478089</v>
      </c>
      <c r="BC419" s="72">
        <v>2108780</v>
      </c>
      <c r="BD419" s="72">
        <v>2551054</v>
      </c>
      <c r="BE419" s="72">
        <v>2567376</v>
      </c>
      <c r="BF419" s="72">
        <v>2241385</v>
      </c>
      <c r="BG419" s="72">
        <v>2314616</v>
      </c>
      <c r="BH419" s="72">
        <v>2346771</v>
      </c>
      <c r="BI419" s="72">
        <v>2346165</v>
      </c>
      <c r="BJ419" s="1"/>
      <c r="BK419" s="71" t="s">
        <v>453</v>
      </c>
      <c r="BL419" s="71" t="s">
        <v>159</v>
      </c>
      <c r="BM419" s="72">
        <v>313105</v>
      </c>
      <c r="BN419" s="72">
        <v>283751</v>
      </c>
      <c r="BO419" s="72">
        <v>211707</v>
      </c>
      <c r="BP419" s="72">
        <v>371578</v>
      </c>
      <c r="BQ419" s="72">
        <v>301141</v>
      </c>
      <c r="BR419" s="72">
        <v>536030</v>
      </c>
      <c r="BS419" s="72">
        <v>665773</v>
      </c>
      <c r="BT419" s="72">
        <v>646000</v>
      </c>
      <c r="BU419" s="72">
        <v>591900</v>
      </c>
      <c r="BV419" s="72">
        <v>567428</v>
      </c>
      <c r="BW419" s="72">
        <v>456076</v>
      </c>
      <c r="BX419" s="72">
        <v>515485</v>
      </c>
      <c r="BY419" s="72">
        <v>550763</v>
      </c>
      <c r="BZ419" s="72">
        <v>520438</v>
      </c>
      <c r="CA419" s="72">
        <v>564782</v>
      </c>
      <c r="CB419" s="72">
        <v>678740</v>
      </c>
      <c r="CC419" s="72">
        <v>548109</v>
      </c>
      <c r="CD419" s="72">
        <v>443308</v>
      </c>
      <c r="CE419" s="72">
        <v>607490</v>
      </c>
      <c r="CF419" s="72">
        <v>526753</v>
      </c>
      <c r="CG419" s="72">
        <v>710107</v>
      </c>
      <c r="CH419" s="72">
        <v>789763</v>
      </c>
      <c r="CI419" s="72">
        <v>669831</v>
      </c>
      <c r="CJ419" s="72">
        <v>859667</v>
      </c>
      <c r="CK419" s="72">
        <v>11308</v>
      </c>
      <c r="CL419" s="72">
        <v>0</v>
      </c>
      <c r="CM419" s="72">
        <v>0</v>
      </c>
      <c r="CN419" s="72">
        <v>0</v>
      </c>
      <c r="CO419" s="1"/>
      <c r="CP419" s="71" t="s">
        <v>453</v>
      </c>
      <c r="CQ419" s="71" t="s">
        <v>159</v>
      </c>
      <c r="CR419" s="72">
        <v>164016</v>
      </c>
      <c r="CS419" s="72">
        <v>156255</v>
      </c>
      <c r="CT419" s="72">
        <v>106092</v>
      </c>
      <c r="CU419" s="72">
        <v>175544</v>
      </c>
      <c r="CV419" s="72">
        <v>234291</v>
      </c>
      <c r="CW419" s="72">
        <v>272150</v>
      </c>
      <c r="CX419" s="72">
        <v>515082</v>
      </c>
      <c r="CY419" s="72">
        <v>479500</v>
      </c>
      <c r="CZ419" s="72">
        <v>442300</v>
      </c>
      <c r="DA419" s="72">
        <v>261087</v>
      </c>
      <c r="DB419" s="72">
        <v>377360</v>
      </c>
      <c r="DC419" s="72">
        <v>378838</v>
      </c>
      <c r="DD419" s="72">
        <v>455895</v>
      </c>
      <c r="DE419" s="72">
        <v>744100</v>
      </c>
      <c r="DF419" s="72">
        <v>953147</v>
      </c>
      <c r="DG419" s="72">
        <v>715928</v>
      </c>
      <c r="DH419" s="72">
        <v>672678</v>
      </c>
      <c r="DI419" s="72">
        <v>228334</v>
      </c>
      <c r="DJ419" s="72">
        <v>353966</v>
      </c>
      <c r="DK419" s="72">
        <v>537267</v>
      </c>
      <c r="DL419" s="72">
        <v>654922</v>
      </c>
      <c r="DM419" s="72">
        <v>902926</v>
      </c>
      <c r="DN419" s="72">
        <v>982133</v>
      </c>
      <c r="DO419" s="72">
        <v>944097</v>
      </c>
      <c r="DP419" s="72">
        <v>551858</v>
      </c>
      <c r="DQ419" s="72">
        <v>770676</v>
      </c>
      <c r="DR419" s="72">
        <v>1221155</v>
      </c>
      <c r="DS419" s="72">
        <v>1237092</v>
      </c>
      <c r="DT419" s="1"/>
      <c r="DU419" s="71" t="s">
        <v>453</v>
      </c>
      <c r="DV419" s="71" t="s">
        <v>159</v>
      </c>
      <c r="DW419" s="72">
        <v>145733</v>
      </c>
      <c r="DX419" s="72">
        <v>236637</v>
      </c>
      <c r="DY419" s="72">
        <v>241239</v>
      </c>
      <c r="DZ419" s="72">
        <v>66146</v>
      </c>
      <c r="EA419" s="72">
        <v>86435</v>
      </c>
      <c r="EB419" s="72">
        <v>141190</v>
      </c>
      <c r="EC419" s="72">
        <v>103167</v>
      </c>
      <c r="ED419" s="72">
        <v>154400</v>
      </c>
      <c r="EE419" s="72">
        <v>173900</v>
      </c>
      <c r="EF419" s="72">
        <v>137123</v>
      </c>
      <c r="EG419" s="72">
        <v>151357</v>
      </c>
      <c r="EH419" s="72">
        <v>340715</v>
      </c>
      <c r="EI419" s="72">
        <v>246460</v>
      </c>
      <c r="EJ419" s="72">
        <v>383195</v>
      </c>
      <c r="EK419" s="72">
        <v>284452</v>
      </c>
      <c r="EL419" s="72">
        <v>386404</v>
      </c>
      <c r="EM419" s="72">
        <v>278905</v>
      </c>
      <c r="EN419" s="72">
        <v>162149</v>
      </c>
      <c r="EO419" s="72">
        <v>240277</v>
      </c>
      <c r="EP419" s="72">
        <v>322351</v>
      </c>
      <c r="EQ419" s="72">
        <v>514276</v>
      </c>
      <c r="ER419" s="72">
        <v>652386</v>
      </c>
      <c r="ES419" s="72">
        <v>547351</v>
      </c>
      <c r="ET419" s="72">
        <v>769222</v>
      </c>
      <c r="EU419" s="72">
        <v>0</v>
      </c>
      <c r="EV419" s="72">
        <v>666246</v>
      </c>
      <c r="EW419" s="72">
        <v>1789772</v>
      </c>
      <c r="EX419" s="72">
        <v>984037</v>
      </c>
    </row>
    <row r="420" spans="1:154" x14ac:dyDescent="0.2">
      <c r="A420" s="71" t="s">
        <v>454</v>
      </c>
      <c r="B420" s="71" t="s">
        <v>159</v>
      </c>
      <c r="C420" s="72">
        <v>2585758</v>
      </c>
      <c r="D420" s="72">
        <v>1980023</v>
      </c>
      <c r="E420" s="72">
        <v>2985834</v>
      </c>
      <c r="F420" s="72">
        <v>3662353</v>
      </c>
      <c r="G420" s="72">
        <v>3585269</v>
      </c>
      <c r="H420" s="72">
        <v>3905240</v>
      </c>
      <c r="I420" s="72">
        <v>3558992</v>
      </c>
      <c r="J420" s="72">
        <v>3565222</v>
      </c>
      <c r="K420" s="72">
        <v>5536002</v>
      </c>
      <c r="L420" s="72">
        <v>5670344</v>
      </c>
      <c r="M420" s="72">
        <v>2021073</v>
      </c>
      <c r="N420" s="72">
        <v>1770386</v>
      </c>
      <c r="O420" s="72">
        <v>2166838</v>
      </c>
      <c r="P420" s="72">
        <v>3614235</v>
      </c>
      <c r="Q420" s="72">
        <v>8382220</v>
      </c>
      <c r="R420" s="72">
        <v>8117636</v>
      </c>
      <c r="S420" s="72">
        <v>6982680</v>
      </c>
      <c r="T420" s="72">
        <v>5076266</v>
      </c>
      <c r="U420" s="72">
        <v>3645871</v>
      </c>
      <c r="V420" s="72">
        <v>4322115</v>
      </c>
      <c r="W420" s="72">
        <v>5848140</v>
      </c>
      <c r="X420" s="72">
        <v>7321089</v>
      </c>
      <c r="Y420" s="72">
        <v>9713487</v>
      </c>
      <c r="Z420" s="72">
        <v>9136334</v>
      </c>
      <c r="AA420" s="72">
        <v>10562271</v>
      </c>
      <c r="AB420" s="72">
        <v>12589437</v>
      </c>
      <c r="AC420" s="72">
        <v>15083644</v>
      </c>
      <c r="AD420" s="72">
        <v>14313287</v>
      </c>
      <c r="AE420" s="1"/>
      <c r="AF420" s="71" t="s">
        <v>454</v>
      </c>
      <c r="AG420" s="71" t="s">
        <v>159</v>
      </c>
      <c r="AH420" s="72">
        <v>2570507</v>
      </c>
      <c r="AI420" s="72">
        <v>1868002</v>
      </c>
      <c r="AJ420" s="72">
        <v>2587758</v>
      </c>
      <c r="AK420" s="72">
        <v>2009979</v>
      </c>
      <c r="AL420" s="72">
        <v>3031098</v>
      </c>
      <c r="AM420" s="72">
        <v>3526553</v>
      </c>
      <c r="AN420" s="72">
        <v>3438100</v>
      </c>
      <c r="AO420" s="72">
        <v>3468122</v>
      </c>
      <c r="AP420" s="72">
        <v>5296501</v>
      </c>
      <c r="AQ420" s="72">
        <v>5467548</v>
      </c>
      <c r="AR420" s="72">
        <v>1800563</v>
      </c>
      <c r="AS420" s="72">
        <v>1585297</v>
      </c>
      <c r="AT420" s="72">
        <v>2017602</v>
      </c>
      <c r="AU420" s="72">
        <v>3502007</v>
      </c>
      <c r="AV420" s="72">
        <v>6504085</v>
      </c>
      <c r="AW420" s="72">
        <v>5819672</v>
      </c>
      <c r="AX420" s="72">
        <v>5022407</v>
      </c>
      <c r="AY420" s="72">
        <v>3687374</v>
      </c>
      <c r="AZ420" s="72">
        <v>2800652</v>
      </c>
      <c r="BA420" s="72">
        <v>3485657</v>
      </c>
      <c r="BB420" s="72">
        <v>4285049</v>
      </c>
      <c r="BC420" s="72">
        <v>5432870</v>
      </c>
      <c r="BD420" s="72">
        <v>7777832</v>
      </c>
      <c r="BE420" s="72">
        <v>6517916</v>
      </c>
      <c r="BF420" s="72">
        <v>7590423</v>
      </c>
      <c r="BG420" s="72">
        <v>9937129</v>
      </c>
      <c r="BH420" s="72">
        <v>12282001</v>
      </c>
      <c r="BI420" s="72">
        <v>11332020</v>
      </c>
      <c r="BJ420" s="1"/>
      <c r="BK420" s="71" t="s">
        <v>454</v>
      </c>
      <c r="BL420" s="71" t="s">
        <v>159</v>
      </c>
      <c r="BM420" s="72">
        <v>15251</v>
      </c>
      <c r="BN420" s="72">
        <v>12917</v>
      </c>
      <c r="BO420" s="72">
        <v>17226</v>
      </c>
      <c r="BP420" s="72">
        <v>31956</v>
      </c>
      <c r="BQ420" s="72">
        <v>21992</v>
      </c>
      <c r="BR420" s="72">
        <v>54468</v>
      </c>
      <c r="BS420" s="72">
        <v>36993</v>
      </c>
      <c r="BT420" s="72">
        <v>29924</v>
      </c>
      <c r="BU420" s="72">
        <v>32131</v>
      </c>
      <c r="BV420" s="72">
        <v>47175</v>
      </c>
      <c r="BW420" s="72">
        <v>75764</v>
      </c>
      <c r="BX420" s="72">
        <v>144527</v>
      </c>
      <c r="BY420" s="72">
        <v>95698</v>
      </c>
      <c r="BZ420" s="72">
        <v>67652</v>
      </c>
      <c r="CA420" s="72">
        <v>295474</v>
      </c>
      <c r="CB420" s="72">
        <v>411930</v>
      </c>
      <c r="CC420" s="72">
        <v>217964</v>
      </c>
      <c r="CD420" s="72">
        <v>93758</v>
      </c>
      <c r="CE420" s="72">
        <v>64698</v>
      </c>
      <c r="CF420" s="72">
        <v>52986</v>
      </c>
      <c r="CG420" s="72">
        <v>71447</v>
      </c>
      <c r="CH420" s="72">
        <v>80147</v>
      </c>
      <c r="CI420" s="72">
        <v>103419</v>
      </c>
      <c r="CJ420" s="72">
        <v>180172</v>
      </c>
      <c r="CK420" s="72">
        <v>127286</v>
      </c>
      <c r="CL420" s="72">
        <v>95345</v>
      </c>
      <c r="CM420" s="72">
        <v>115433</v>
      </c>
      <c r="CN420" s="72">
        <v>92625</v>
      </c>
      <c r="CO420" s="1"/>
      <c r="CP420" s="71" t="s">
        <v>454</v>
      </c>
      <c r="CQ420" s="71" t="s">
        <v>159</v>
      </c>
      <c r="CR420" s="72">
        <v>0</v>
      </c>
      <c r="CS420" s="72">
        <v>0</v>
      </c>
      <c r="CT420" s="72">
        <v>133300</v>
      </c>
      <c r="CU420" s="72">
        <v>679306</v>
      </c>
      <c r="CV420" s="72">
        <v>0</v>
      </c>
      <c r="CW420" s="72">
        <v>3475</v>
      </c>
      <c r="CX420" s="72">
        <v>61331</v>
      </c>
      <c r="CY420" s="72">
        <v>44810</v>
      </c>
      <c r="CZ420" s="72">
        <v>190547</v>
      </c>
      <c r="DA420" s="72">
        <v>115164</v>
      </c>
      <c r="DB420" s="72">
        <v>80988</v>
      </c>
      <c r="DC420" s="72">
        <v>9952</v>
      </c>
      <c r="DD420" s="72">
        <v>16266</v>
      </c>
      <c r="DE420" s="72">
        <v>21661</v>
      </c>
      <c r="DF420" s="72">
        <v>1565241</v>
      </c>
      <c r="DG420" s="72">
        <v>1857525</v>
      </c>
      <c r="DH420" s="72">
        <v>1626429</v>
      </c>
      <c r="DI420" s="72">
        <v>1262335</v>
      </c>
      <c r="DJ420" s="72">
        <v>753112</v>
      </c>
      <c r="DK420" s="72">
        <v>754122</v>
      </c>
      <c r="DL420" s="72">
        <v>1455194</v>
      </c>
      <c r="DM420" s="72">
        <v>1796221</v>
      </c>
      <c r="DN420" s="72">
        <v>1818036</v>
      </c>
      <c r="DO420" s="72">
        <v>2438246</v>
      </c>
      <c r="DP420" s="72">
        <v>2844562</v>
      </c>
      <c r="DQ420" s="72">
        <v>2556963</v>
      </c>
      <c r="DR420" s="72">
        <v>2686210</v>
      </c>
      <c r="DS420" s="72">
        <v>2888642</v>
      </c>
      <c r="DT420" s="1"/>
      <c r="DU420" s="71" t="s">
        <v>454</v>
      </c>
      <c r="DV420" s="71" t="s">
        <v>159</v>
      </c>
      <c r="DW420" s="72">
        <v>0</v>
      </c>
      <c r="DX420" s="72">
        <v>99104</v>
      </c>
      <c r="DY420" s="72">
        <v>247550</v>
      </c>
      <c r="DZ420" s="72">
        <v>941112</v>
      </c>
      <c r="EA420" s="72">
        <v>532179</v>
      </c>
      <c r="EB420" s="72">
        <v>320744</v>
      </c>
      <c r="EC420" s="72">
        <v>22568</v>
      </c>
      <c r="ED420" s="72">
        <v>22366</v>
      </c>
      <c r="EE420" s="72">
        <v>16823</v>
      </c>
      <c r="EF420" s="72">
        <v>40457</v>
      </c>
      <c r="EG420" s="72">
        <v>63758</v>
      </c>
      <c r="EH420" s="72">
        <v>30610</v>
      </c>
      <c r="EI420" s="72">
        <v>37272</v>
      </c>
      <c r="EJ420" s="72">
        <v>22915</v>
      </c>
      <c r="EK420" s="72">
        <v>17420</v>
      </c>
      <c r="EL420" s="72">
        <v>28509</v>
      </c>
      <c r="EM420" s="72">
        <v>115880</v>
      </c>
      <c r="EN420" s="72">
        <v>32799</v>
      </c>
      <c r="EO420" s="72">
        <v>27409</v>
      </c>
      <c r="EP420" s="72">
        <v>29350</v>
      </c>
      <c r="EQ420" s="72">
        <v>36450</v>
      </c>
      <c r="ER420" s="72">
        <v>11851</v>
      </c>
      <c r="ES420" s="72">
        <v>14200</v>
      </c>
      <c r="ET420" s="72">
        <v>0</v>
      </c>
      <c r="EU420" s="72">
        <v>0</v>
      </c>
      <c r="EV420" s="72">
        <v>0</v>
      </c>
      <c r="EW420" s="72">
        <v>0</v>
      </c>
      <c r="EX420" s="72">
        <v>0</v>
      </c>
    </row>
    <row r="421" spans="1:154" x14ac:dyDescent="0.2">
      <c r="A421" s="71" t="s">
        <v>455</v>
      </c>
      <c r="B421" s="71" t="s">
        <v>159</v>
      </c>
      <c r="C421" s="72">
        <v>108561</v>
      </c>
      <c r="D421" s="72">
        <v>99398</v>
      </c>
      <c r="E421" s="72">
        <v>112134</v>
      </c>
      <c r="F421" s="72">
        <v>102394</v>
      </c>
      <c r="G421" s="72">
        <v>149858</v>
      </c>
      <c r="H421" s="72">
        <v>185701</v>
      </c>
      <c r="I421" s="72">
        <v>150765</v>
      </c>
      <c r="J421" s="72">
        <v>243497</v>
      </c>
      <c r="K421" s="72">
        <v>392587</v>
      </c>
      <c r="L421" s="72">
        <v>426096</v>
      </c>
      <c r="M421" s="72">
        <v>472659</v>
      </c>
      <c r="N421" s="72">
        <v>450763</v>
      </c>
      <c r="O421" s="72">
        <v>461497</v>
      </c>
      <c r="P421" s="72">
        <v>518735</v>
      </c>
      <c r="Q421" s="72">
        <v>548667</v>
      </c>
      <c r="R421" s="72">
        <v>525818</v>
      </c>
      <c r="S421" s="72">
        <v>514397</v>
      </c>
      <c r="T421" s="72">
        <v>541316</v>
      </c>
      <c r="U421" s="72">
        <v>395666</v>
      </c>
      <c r="V421" s="72">
        <v>495590</v>
      </c>
      <c r="W421" s="72">
        <v>376127</v>
      </c>
      <c r="X421" s="72">
        <v>416512</v>
      </c>
      <c r="Y421" s="72">
        <v>485262</v>
      </c>
      <c r="Z421" s="72">
        <v>374666</v>
      </c>
      <c r="AA421" s="72">
        <v>569114</v>
      </c>
      <c r="AB421" s="72">
        <v>471315</v>
      </c>
      <c r="AC421" s="72">
        <v>616979</v>
      </c>
      <c r="AD421" s="72">
        <v>654322</v>
      </c>
      <c r="AE421" s="1"/>
      <c r="AF421" s="71" t="s">
        <v>455</v>
      </c>
      <c r="AG421" s="71" t="s">
        <v>159</v>
      </c>
      <c r="AH421" s="72">
        <v>99921</v>
      </c>
      <c r="AI421" s="72">
        <v>82813</v>
      </c>
      <c r="AJ421" s="72">
        <v>101930</v>
      </c>
      <c r="AK421" s="72">
        <v>82594</v>
      </c>
      <c r="AL421" s="72">
        <v>113982</v>
      </c>
      <c r="AM421" s="72">
        <v>166799</v>
      </c>
      <c r="AN421" s="72">
        <v>132507</v>
      </c>
      <c r="AO421" s="72">
        <v>213965</v>
      </c>
      <c r="AP421" s="72">
        <v>293468</v>
      </c>
      <c r="AQ421" s="72">
        <v>344424</v>
      </c>
      <c r="AR421" s="72">
        <v>394844</v>
      </c>
      <c r="AS421" s="72">
        <v>349345</v>
      </c>
      <c r="AT421" s="72">
        <v>369262</v>
      </c>
      <c r="AU421" s="72">
        <v>441606</v>
      </c>
      <c r="AV421" s="72">
        <v>430043</v>
      </c>
      <c r="AW421" s="72">
        <v>438278</v>
      </c>
      <c r="AX421" s="72">
        <v>411879</v>
      </c>
      <c r="AY421" s="72">
        <v>423793</v>
      </c>
      <c r="AZ421" s="72">
        <v>278975</v>
      </c>
      <c r="BA421" s="72">
        <v>342071</v>
      </c>
      <c r="BB421" s="72">
        <v>306466</v>
      </c>
      <c r="BC421" s="72">
        <v>296385</v>
      </c>
      <c r="BD421" s="72">
        <v>382417</v>
      </c>
      <c r="BE421" s="72">
        <v>259358</v>
      </c>
      <c r="BF421" s="72">
        <v>443089</v>
      </c>
      <c r="BG421" s="72">
        <v>366187</v>
      </c>
      <c r="BH421" s="72">
        <v>361438</v>
      </c>
      <c r="BI421" s="72">
        <v>475098</v>
      </c>
      <c r="BJ421" s="1"/>
      <c r="BK421" s="71" t="s">
        <v>455</v>
      </c>
      <c r="BL421" s="71" t="s">
        <v>159</v>
      </c>
      <c r="BM421" s="72">
        <v>7730</v>
      </c>
      <c r="BN421" s="72">
        <v>15910</v>
      </c>
      <c r="BO421" s="72">
        <v>9325</v>
      </c>
      <c r="BP421" s="72">
        <v>19158</v>
      </c>
      <c r="BQ421" s="72">
        <v>34924</v>
      </c>
      <c r="BR421" s="72">
        <v>17950</v>
      </c>
      <c r="BS421" s="72">
        <v>17383</v>
      </c>
      <c r="BT421" s="72">
        <v>28355</v>
      </c>
      <c r="BU421" s="72">
        <v>97323</v>
      </c>
      <c r="BV421" s="72">
        <v>81672</v>
      </c>
      <c r="BW421" s="72">
        <v>77815</v>
      </c>
      <c r="BX421" s="72">
        <v>101418</v>
      </c>
      <c r="BY421" s="72">
        <v>92235</v>
      </c>
      <c r="BZ421" s="72">
        <v>77129</v>
      </c>
      <c r="CA421" s="72">
        <v>118624</v>
      </c>
      <c r="CB421" s="72">
        <v>87540</v>
      </c>
      <c r="CC421" s="72">
        <v>89823</v>
      </c>
      <c r="CD421" s="72">
        <v>107285</v>
      </c>
      <c r="CE421" s="72">
        <v>107285</v>
      </c>
      <c r="CF421" s="72">
        <v>143714</v>
      </c>
      <c r="CG421" s="72">
        <v>67591</v>
      </c>
      <c r="CH421" s="72">
        <v>93288</v>
      </c>
      <c r="CI421" s="72">
        <v>78719</v>
      </c>
      <c r="CJ421" s="72">
        <v>85766</v>
      </c>
      <c r="CK421" s="72">
        <v>90005</v>
      </c>
      <c r="CL421" s="72">
        <v>84063</v>
      </c>
      <c r="CM421" s="72">
        <v>234443</v>
      </c>
      <c r="CN421" s="72">
        <v>117269</v>
      </c>
      <c r="CO421" s="1"/>
      <c r="CP421" s="71" t="s">
        <v>455</v>
      </c>
      <c r="CQ421" s="71" t="s">
        <v>159</v>
      </c>
      <c r="CR421" s="72">
        <v>0</v>
      </c>
      <c r="CS421" s="72">
        <v>0</v>
      </c>
      <c r="CT421" s="72">
        <v>0</v>
      </c>
      <c r="CU421" s="72">
        <v>0</v>
      </c>
      <c r="CV421" s="72">
        <v>0</v>
      </c>
      <c r="CW421" s="72">
        <v>0</v>
      </c>
      <c r="CX421" s="72">
        <v>0</v>
      </c>
      <c r="CY421" s="72">
        <v>0</v>
      </c>
      <c r="CZ421" s="72">
        <v>0</v>
      </c>
      <c r="DA421" s="72">
        <v>0</v>
      </c>
      <c r="DB421" s="72">
        <v>0</v>
      </c>
      <c r="DC421" s="72">
        <v>0</v>
      </c>
      <c r="DD421" s="72">
        <v>0</v>
      </c>
      <c r="DE421" s="72">
        <v>0</v>
      </c>
      <c r="DF421" s="72">
        <v>0</v>
      </c>
      <c r="DG421" s="72">
        <v>0</v>
      </c>
      <c r="DH421" s="72">
        <v>0</v>
      </c>
      <c r="DI421" s="72">
        <v>0</v>
      </c>
      <c r="DJ421" s="72">
        <v>0</v>
      </c>
      <c r="DK421" s="72">
        <v>0</v>
      </c>
      <c r="DL421" s="72">
        <v>0</v>
      </c>
      <c r="DM421" s="72">
        <v>0</v>
      </c>
      <c r="DN421" s="72">
        <v>0</v>
      </c>
      <c r="DO421" s="72">
        <v>0</v>
      </c>
      <c r="DP421" s="72">
        <v>0</v>
      </c>
      <c r="DQ421" s="72">
        <v>0</v>
      </c>
      <c r="DR421" s="72">
        <v>0</v>
      </c>
      <c r="DS421" s="72">
        <v>29698</v>
      </c>
      <c r="DT421" s="1"/>
      <c r="DU421" s="71" t="s">
        <v>455</v>
      </c>
      <c r="DV421" s="71" t="s">
        <v>159</v>
      </c>
      <c r="DW421" s="72">
        <v>910</v>
      </c>
      <c r="DX421" s="72">
        <v>675</v>
      </c>
      <c r="DY421" s="72">
        <v>879</v>
      </c>
      <c r="DZ421" s="72">
        <v>642</v>
      </c>
      <c r="EA421" s="72">
        <v>952</v>
      </c>
      <c r="EB421" s="72">
        <v>952</v>
      </c>
      <c r="EC421" s="72">
        <v>875</v>
      </c>
      <c r="ED421" s="72">
        <v>1177</v>
      </c>
      <c r="EE421" s="72">
        <v>1796</v>
      </c>
      <c r="EF421" s="72">
        <v>0</v>
      </c>
      <c r="EG421" s="72">
        <v>0</v>
      </c>
      <c r="EH421" s="72">
        <v>0</v>
      </c>
      <c r="EI421" s="72">
        <v>0</v>
      </c>
      <c r="EJ421" s="72">
        <v>0</v>
      </c>
      <c r="EK421" s="72">
        <v>0</v>
      </c>
      <c r="EL421" s="72">
        <v>0</v>
      </c>
      <c r="EM421" s="72">
        <v>12695</v>
      </c>
      <c r="EN421" s="72">
        <v>10238</v>
      </c>
      <c r="EO421" s="72">
        <v>9406</v>
      </c>
      <c r="EP421" s="72">
        <v>9805</v>
      </c>
      <c r="EQ421" s="72">
        <v>2070</v>
      </c>
      <c r="ER421" s="72">
        <v>26839</v>
      </c>
      <c r="ES421" s="72">
        <v>24126</v>
      </c>
      <c r="ET421" s="72">
        <v>29542</v>
      </c>
      <c r="EU421" s="72">
        <v>36020</v>
      </c>
      <c r="EV421" s="72">
        <v>21065</v>
      </c>
      <c r="EW421" s="72">
        <v>21098</v>
      </c>
      <c r="EX421" s="72">
        <v>32257</v>
      </c>
    </row>
    <row r="422" spans="1:154" x14ac:dyDescent="0.2">
      <c r="A422" s="71" t="s">
        <v>163</v>
      </c>
      <c r="B422" s="71" t="s">
        <v>159</v>
      </c>
      <c r="C422" s="72">
        <v>799834</v>
      </c>
      <c r="D422" s="72">
        <v>859118</v>
      </c>
      <c r="E422" s="72">
        <v>1046668</v>
      </c>
      <c r="F422" s="72">
        <v>1223270</v>
      </c>
      <c r="G422" s="72">
        <v>1375051</v>
      </c>
      <c r="H422" s="72">
        <v>1621162</v>
      </c>
      <c r="I422" s="72">
        <v>1814011</v>
      </c>
      <c r="J422" s="72">
        <v>2702009</v>
      </c>
      <c r="K422" s="72">
        <v>1567991</v>
      </c>
      <c r="L422" s="72">
        <v>2782222</v>
      </c>
      <c r="M422" s="72">
        <v>1880932</v>
      </c>
      <c r="N422" s="72">
        <v>2657113</v>
      </c>
      <c r="O422" s="72">
        <v>2986247</v>
      </c>
      <c r="P422" s="72">
        <v>3975599</v>
      </c>
      <c r="Q422" s="72">
        <v>3128892</v>
      </c>
      <c r="R422" s="72">
        <v>3520996</v>
      </c>
      <c r="S422" s="72">
        <v>2969338</v>
      </c>
      <c r="T422" s="72">
        <v>1338297</v>
      </c>
      <c r="U422" s="72">
        <v>706873</v>
      </c>
      <c r="V422" s="72">
        <v>1378703</v>
      </c>
      <c r="W422" s="72">
        <v>3004449</v>
      </c>
      <c r="X422" s="72">
        <v>4603136</v>
      </c>
      <c r="Y422" s="72">
        <v>5072662</v>
      </c>
      <c r="Z422" s="72">
        <v>5498312</v>
      </c>
      <c r="AA422" s="72">
        <v>4431788</v>
      </c>
      <c r="AB422" s="72">
        <v>5469751</v>
      </c>
      <c r="AC422" s="72">
        <v>4615936</v>
      </c>
      <c r="AD422" s="72">
        <v>5400567</v>
      </c>
      <c r="AE422" s="1"/>
      <c r="AF422" s="71" t="s">
        <v>163</v>
      </c>
      <c r="AG422" s="71" t="s">
        <v>159</v>
      </c>
      <c r="AH422" s="72">
        <v>179991</v>
      </c>
      <c r="AI422" s="72">
        <v>355200</v>
      </c>
      <c r="AJ422" s="72">
        <v>335387</v>
      </c>
      <c r="AK422" s="72">
        <v>437398</v>
      </c>
      <c r="AL422" s="72">
        <v>0</v>
      </c>
      <c r="AM422" s="72">
        <v>0</v>
      </c>
      <c r="AN422" s="72">
        <v>855253</v>
      </c>
      <c r="AO422" s="72">
        <v>784822</v>
      </c>
      <c r="AP422" s="72">
        <v>473109</v>
      </c>
      <c r="AQ422" s="72">
        <v>785070</v>
      </c>
      <c r="AR422" s="72">
        <v>671673</v>
      </c>
      <c r="AS422" s="72">
        <v>892893</v>
      </c>
      <c r="AT422" s="72">
        <v>1160915</v>
      </c>
      <c r="AU422" s="72">
        <v>1282121</v>
      </c>
      <c r="AV422" s="72">
        <v>977799</v>
      </c>
      <c r="AW422" s="72">
        <v>1096266</v>
      </c>
      <c r="AX422" s="72">
        <v>1273843</v>
      </c>
      <c r="AY422" s="72">
        <v>513686</v>
      </c>
      <c r="AZ422" s="72">
        <v>48681</v>
      </c>
      <c r="BA422" s="72">
        <v>620790</v>
      </c>
      <c r="BB422" s="72">
        <v>1370024</v>
      </c>
      <c r="BC422" s="72">
        <v>1550024</v>
      </c>
      <c r="BD422" s="72">
        <v>1300402</v>
      </c>
      <c r="BE422" s="72">
        <v>1540578</v>
      </c>
      <c r="BF422" s="72">
        <v>1476377</v>
      </c>
      <c r="BG422" s="72">
        <v>1616640</v>
      </c>
      <c r="BH422" s="72">
        <v>1590372</v>
      </c>
      <c r="BI422" s="72">
        <v>1563408</v>
      </c>
      <c r="BJ422" s="1"/>
      <c r="BK422" s="71" t="s">
        <v>163</v>
      </c>
      <c r="BL422" s="71" t="s">
        <v>159</v>
      </c>
      <c r="BM422" s="72">
        <v>207304</v>
      </c>
      <c r="BN422" s="72">
        <v>62526</v>
      </c>
      <c r="BO422" s="72">
        <v>64970</v>
      </c>
      <c r="BP422" s="72">
        <v>79223</v>
      </c>
      <c r="BQ422" s="72">
        <v>53808</v>
      </c>
      <c r="BR422" s="72">
        <v>65000</v>
      </c>
      <c r="BS422" s="72">
        <v>38316</v>
      </c>
      <c r="BT422" s="72">
        <v>39776</v>
      </c>
      <c r="BU422" s="72">
        <v>365956</v>
      </c>
      <c r="BV422" s="72">
        <v>46683</v>
      </c>
      <c r="BW422" s="72">
        <v>33442</v>
      </c>
      <c r="BX422" s="72">
        <v>74378</v>
      </c>
      <c r="BY422" s="72">
        <v>126321</v>
      </c>
      <c r="BZ422" s="72">
        <v>33630</v>
      </c>
      <c r="CA422" s="72">
        <v>30988</v>
      </c>
      <c r="CB422" s="72">
        <v>26237</v>
      </c>
      <c r="CC422" s="72">
        <v>22756</v>
      </c>
      <c r="CD422" s="72">
        <v>22738</v>
      </c>
      <c r="CE422" s="72">
        <v>0</v>
      </c>
      <c r="CF422" s="72">
        <v>0</v>
      </c>
      <c r="CG422" s="72">
        <v>0</v>
      </c>
      <c r="CH422" s="72">
        <v>0</v>
      </c>
      <c r="CI422" s="72">
        <v>0</v>
      </c>
      <c r="CJ422" s="72">
        <v>51752</v>
      </c>
      <c r="CK422" s="72">
        <v>24707</v>
      </c>
      <c r="CL422" s="72">
        <v>39608</v>
      </c>
      <c r="CM422" s="72">
        <v>91635</v>
      </c>
      <c r="CN422" s="72">
        <v>127079</v>
      </c>
      <c r="CO422" s="1"/>
      <c r="CP422" s="71" t="s">
        <v>163</v>
      </c>
      <c r="CQ422" s="71" t="s">
        <v>159</v>
      </c>
      <c r="CR422" s="72">
        <v>135173</v>
      </c>
      <c r="CS422" s="72">
        <v>441392</v>
      </c>
      <c r="CT422" s="72">
        <v>361592</v>
      </c>
      <c r="CU422" s="72">
        <v>324985</v>
      </c>
      <c r="CV422" s="72">
        <v>886261</v>
      </c>
      <c r="CW422" s="72">
        <v>331009</v>
      </c>
      <c r="CX422" s="72">
        <v>403902</v>
      </c>
      <c r="CY422" s="72">
        <v>353445</v>
      </c>
      <c r="CZ422" s="72">
        <v>260902</v>
      </c>
      <c r="DA422" s="72">
        <v>882592</v>
      </c>
      <c r="DB422" s="72">
        <v>581528</v>
      </c>
      <c r="DC422" s="72">
        <v>1082636</v>
      </c>
      <c r="DD422" s="72">
        <v>1233617</v>
      </c>
      <c r="DE422" s="72">
        <v>2347353</v>
      </c>
      <c r="DF422" s="72">
        <v>2036697</v>
      </c>
      <c r="DG422" s="72">
        <v>2307518</v>
      </c>
      <c r="DH422" s="72">
        <v>1336396</v>
      </c>
      <c r="DI422" s="72">
        <v>786316</v>
      </c>
      <c r="DJ422" s="72">
        <v>616111</v>
      </c>
      <c r="DK422" s="72">
        <v>619483</v>
      </c>
      <c r="DL422" s="72">
        <v>364747</v>
      </c>
      <c r="DM422" s="72">
        <v>539333</v>
      </c>
      <c r="DN422" s="72">
        <v>1252167</v>
      </c>
      <c r="DO422" s="72">
        <v>2047799</v>
      </c>
      <c r="DP422" s="72">
        <v>1525087</v>
      </c>
      <c r="DQ422" s="72">
        <v>1986465</v>
      </c>
      <c r="DR422" s="72">
        <v>1843730</v>
      </c>
      <c r="DS422" s="72">
        <v>2215262</v>
      </c>
      <c r="DT422" s="1"/>
      <c r="DU422" s="71" t="s">
        <v>163</v>
      </c>
      <c r="DV422" s="71" t="s">
        <v>159</v>
      </c>
      <c r="DW422" s="72">
        <v>277366</v>
      </c>
      <c r="DX422" s="72">
        <v>0</v>
      </c>
      <c r="DY422" s="72">
        <v>284719</v>
      </c>
      <c r="DZ422" s="72">
        <v>381664</v>
      </c>
      <c r="EA422" s="72">
        <v>434982</v>
      </c>
      <c r="EB422" s="72">
        <v>1225153</v>
      </c>
      <c r="EC422" s="72">
        <v>516540</v>
      </c>
      <c r="ED422" s="72">
        <v>1523966</v>
      </c>
      <c r="EE422" s="72">
        <v>468024</v>
      </c>
      <c r="EF422" s="72">
        <v>1067877</v>
      </c>
      <c r="EG422" s="72">
        <v>594289</v>
      </c>
      <c r="EH422" s="72">
        <v>607206</v>
      </c>
      <c r="EI422" s="72">
        <v>465394</v>
      </c>
      <c r="EJ422" s="72">
        <v>312495</v>
      </c>
      <c r="EK422" s="72">
        <v>83408</v>
      </c>
      <c r="EL422" s="72">
        <v>90975</v>
      </c>
      <c r="EM422" s="72">
        <v>336343</v>
      </c>
      <c r="EN422" s="72">
        <v>15557</v>
      </c>
      <c r="EO422" s="72">
        <v>42081</v>
      </c>
      <c r="EP422" s="72">
        <v>138430</v>
      </c>
      <c r="EQ422" s="72">
        <v>1269678</v>
      </c>
      <c r="ER422" s="72">
        <v>2513779</v>
      </c>
      <c r="ES422" s="72">
        <v>2520093</v>
      </c>
      <c r="ET422" s="72">
        <v>1858183</v>
      </c>
      <c r="EU422" s="72">
        <v>1405617</v>
      </c>
      <c r="EV422" s="72">
        <v>1827038</v>
      </c>
      <c r="EW422" s="72">
        <v>1090199</v>
      </c>
      <c r="EX422" s="72">
        <v>1494818</v>
      </c>
    </row>
    <row r="423" spans="1:154" x14ac:dyDescent="0.2">
      <c r="A423" s="71" t="s">
        <v>164</v>
      </c>
      <c r="B423" s="71" t="s">
        <v>159</v>
      </c>
      <c r="C423" s="72">
        <v>1155000</v>
      </c>
      <c r="D423" s="72">
        <v>1280584</v>
      </c>
      <c r="E423" s="72">
        <v>1343972</v>
      </c>
      <c r="F423" s="72">
        <v>2085133</v>
      </c>
      <c r="G423" s="72">
        <v>2649753</v>
      </c>
      <c r="H423" s="72">
        <v>3739681</v>
      </c>
      <c r="I423" s="72">
        <v>4701903</v>
      </c>
      <c r="J423" s="72">
        <v>5278193</v>
      </c>
      <c r="K423" s="72">
        <v>5665860</v>
      </c>
      <c r="L423" s="72">
        <v>5569859</v>
      </c>
      <c r="M423" s="72">
        <v>4790068</v>
      </c>
      <c r="N423" s="72">
        <v>2715503</v>
      </c>
      <c r="O423" s="72">
        <v>2867257</v>
      </c>
      <c r="P423" s="72">
        <v>4611954</v>
      </c>
      <c r="Q423" s="72">
        <v>5718438</v>
      </c>
      <c r="R423" s="72">
        <v>6948540</v>
      </c>
      <c r="S423" s="72">
        <v>6167444</v>
      </c>
      <c r="T423" s="72">
        <v>4221232</v>
      </c>
      <c r="U423" s="72">
        <v>4567599</v>
      </c>
      <c r="V423" s="72">
        <v>6208420</v>
      </c>
      <c r="W423" s="72">
        <v>9761914</v>
      </c>
      <c r="X423" s="72">
        <v>11957499</v>
      </c>
      <c r="Y423" s="72">
        <v>14176412</v>
      </c>
      <c r="Z423" s="72">
        <v>13646000</v>
      </c>
      <c r="AA423" s="72">
        <v>15317000</v>
      </c>
      <c r="AB423" s="72">
        <v>16464431</v>
      </c>
      <c r="AC423" s="72">
        <v>20962058</v>
      </c>
      <c r="AD423" s="72">
        <v>19117911</v>
      </c>
      <c r="AE423" s="1"/>
      <c r="AF423" s="71" t="s">
        <v>164</v>
      </c>
      <c r="AG423" s="71" t="s">
        <v>159</v>
      </c>
      <c r="AH423" s="72">
        <v>932000</v>
      </c>
      <c r="AI423" s="72">
        <v>1133520</v>
      </c>
      <c r="AJ423" s="72">
        <v>801322</v>
      </c>
      <c r="AK423" s="72">
        <v>1068038</v>
      </c>
      <c r="AL423" s="72">
        <v>1472768</v>
      </c>
      <c r="AM423" s="72">
        <v>2076446</v>
      </c>
      <c r="AN423" s="72">
        <v>2807280</v>
      </c>
      <c r="AO423" s="72">
        <v>3128973</v>
      </c>
      <c r="AP423" s="72">
        <v>3249449</v>
      </c>
      <c r="AQ423" s="72">
        <v>2995264</v>
      </c>
      <c r="AR423" s="72">
        <v>1630360</v>
      </c>
      <c r="AS423" s="72">
        <v>1573783</v>
      </c>
      <c r="AT423" s="72">
        <v>1632128</v>
      </c>
      <c r="AU423" s="72">
        <v>2256075</v>
      </c>
      <c r="AV423" s="72">
        <v>2684563</v>
      </c>
      <c r="AW423" s="72">
        <v>3313662</v>
      </c>
      <c r="AX423" s="72">
        <v>3545562</v>
      </c>
      <c r="AY423" s="72">
        <v>1857477</v>
      </c>
      <c r="AZ423" s="72">
        <v>2509558</v>
      </c>
      <c r="BA423" s="72">
        <v>3112090</v>
      </c>
      <c r="BB423" s="72">
        <v>5351721</v>
      </c>
      <c r="BC423" s="72">
        <v>4993409</v>
      </c>
      <c r="BD423" s="72">
        <v>6594969</v>
      </c>
      <c r="BE423" s="72">
        <v>6712000</v>
      </c>
      <c r="BF423" s="72">
        <v>6946000</v>
      </c>
      <c r="BG423" s="72">
        <v>7059993</v>
      </c>
      <c r="BH423" s="72">
        <v>11285270</v>
      </c>
      <c r="BI423" s="72">
        <v>8442502</v>
      </c>
      <c r="BJ423" s="1"/>
      <c r="BK423" s="71" t="s">
        <v>164</v>
      </c>
      <c r="BL423" s="71" t="s">
        <v>159</v>
      </c>
      <c r="BM423" s="72">
        <v>0</v>
      </c>
      <c r="BN423" s="72">
        <v>0</v>
      </c>
      <c r="BO423" s="72">
        <v>40809</v>
      </c>
      <c r="BP423" s="72">
        <v>79982</v>
      </c>
      <c r="BQ423" s="72">
        <v>44903</v>
      </c>
      <c r="BR423" s="72">
        <v>50122</v>
      </c>
      <c r="BS423" s="72">
        <v>0</v>
      </c>
      <c r="BT423" s="72">
        <v>0</v>
      </c>
      <c r="BU423" s="72">
        <v>0</v>
      </c>
      <c r="BV423" s="72">
        <v>0</v>
      </c>
      <c r="BW423" s="72">
        <v>0</v>
      </c>
      <c r="BX423" s="72">
        <v>0</v>
      </c>
      <c r="BY423" s="72">
        <v>0</v>
      </c>
      <c r="BZ423" s="72">
        <v>0</v>
      </c>
      <c r="CA423" s="72">
        <v>0</v>
      </c>
      <c r="CB423" s="72">
        <v>0</v>
      </c>
      <c r="CC423" s="72">
        <v>0</v>
      </c>
      <c r="CD423" s="72">
        <v>0</v>
      </c>
      <c r="CE423" s="72">
        <v>0</v>
      </c>
      <c r="CF423" s="72">
        <v>0</v>
      </c>
      <c r="CG423" s="72">
        <v>0</v>
      </c>
      <c r="CH423" s="72">
        <v>0</v>
      </c>
      <c r="CI423" s="72">
        <v>0</v>
      </c>
      <c r="CJ423" s="72">
        <v>0</v>
      </c>
      <c r="CK423" s="72">
        <v>523000</v>
      </c>
      <c r="CL423" s="72">
        <v>3651034</v>
      </c>
      <c r="CM423" s="72">
        <v>3641693</v>
      </c>
      <c r="CN423" s="72">
        <v>3115094</v>
      </c>
      <c r="CO423" s="1"/>
      <c r="CP423" s="71" t="s">
        <v>164</v>
      </c>
      <c r="CQ423" s="71" t="s">
        <v>159</v>
      </c>
      <c r="CR423" s="72">
        <v>162000</v>
      </c>
      <c r="CS423" s="72">
        <v>147064</v>
      </c>
      <c r="CT423" s="72">
        <v>322517</v>
      </c>
      <c r="CU423" s="72">
        <v>563233</v>
      </c>
      <c r="CV423" s="72">
        <v>971059</v>
      </c>
      <c r="CW423" s="72">
        <v>1346327</v>
      </c>
      <c r="CX423" s="72">
        <v>1591006</v>
      </c>
      <c r="CY423" s="72">
        <v>0</v>
      </c>
      <c r="CZ423" s="72">
        <v>0</v>
      </c>
      <c r="DA423" s="72">
        <v>0</v>
      </c>
      <c r="DB423" s="72">
        <v>0</v>
      </c>
      <c r="DC423" s="72">
        <v>0</v>
      </c>
      <c r="DD423" s="72">
        <v>0</v>
      </c>
      <c r="DE423" s="72">
        <v>0</v>
      </c>
      <c r="DF423" s="72">
        <v>0</v>
      </c>
      <c r="DG423" s="72">
        <v>0</v>
      </c>
      <c r="DH423" s="72">
        <v>0</v>
      </c>
      <c r="DI423" s="72">
        <v>0</v>
      </c>
      <c r="DJ423" s="72">
        <v>0</v>
      </c>
      <c r="DK423" s="72">
        <v>0</v>
      </c>
      <c r="DL423" s="72">
        <v>0</v>
      </c>
      <c r="DM423" s="72">
        <v>0</v>
      </c>
      <c r="DN423" s="72">
        <v>0</v>
      </c>
      <c r="DO423" s="72">
        <v>0</v>
      </c>
      <c r="DP423" s="72">
        <v>534000</v>
      </c>
      <c r="DQ423" s="72">
        <v>4786820</v>
      </c>
      <c r="DR423" s="72">
        <v>4890544</v>
      </c>
      <c r="DS423" s="72">
        <v>5382942</v>
      </c>
      <c r="DT423" s="1"/>
      <c r="DU423" s="71" t="s">
        <v>164</v>
      </c>
      <c r="DV423" s="71" t="s">
        <v>159</v>
      </c>
      <c r="DW423" s="72">
        <v>61000</v>
      </c>
      <c r="DX423" s="72">
        <v>0</v>
      </c>
      <c r="DY423" s="72">
        <v>179324</v>
      </c>
      <c r="DZ423" s="72">
        <v>373880</v>
      </c>
      <c r="EA423" s="72">
        <v>161023</v>
      </c>
      <c r="EB423" s="72">
        <v>266786</v>
      </c>
      <c r="EC423" s="72">
        <v>303617</v>
      </c>
      <c r="ED423" s="72">
        <v>2149220</v>
      </c>
      <c r="EE423" s="72">
        <v>2416411</v>
      </c>
      <c r="EF423" s="72">
        <v>2574595</v>
      </c>
      <c r="EG423" s="72">
        <v>3159708</v>
      </c>
      <c r="EH423" s="72">
        <v>1141720</v>
      </c>
      <c r="EI423" s="72">
        <v>1235129</v>
      </c>
      <c r="EJ423" s="72">
        <v>2355879</v>
      </c>
      <c r="EK423" s="72">
        <v>3033875</v>
      </c>
      <c r="EL423" s="72">
        <v>3634878</v>
      </c>
      <c r="EM423" s="72">
        <v>2621882</v>
      </c>
      <c r="EN423" s="72">
        <v>2363755</v>
      </c>
      <c r="EO423" s="72">
        <v>2058041</v>
      </c>
      <c r="EP423" s="72">
        <v>3096330</v>
      </c>
      <c r="EQ423" s="72">
        <v>4410193</v>
      </c>
      <c r="ER423" s="72">
        <v>6964090</v>
      </c>
      <c r="ES423" s="72">
        <v>7581443</v>
      </c>
      <c r="ET423" s="72">
        <v>6934000</v>
      </c>
      <c r="EU423" s="72">
        <v>7314000</v>
      </c>
      <c r="EV423" s="72">
        <v>966584</v>
      </c>
      <c r="EW423" s="72">
        <v>1144551</v>
      </c>
      <c r="EX423" s="72">
        <v>2177373</v>
      </c>
    </row>
    <row r="424" spans="1:154" x14ac:dyDescent="0.2">
      <c r="A424" s="71" t="s">
        <v>165</v>
      </c>
      <c r="B424" s="71" t="s">
        <v>159</v>
      </c>
      <c r="C424" s="72">
        <v>1699032</v>
      </c>
      <c r="D424" s="72">
        <v>1694200</v>
      </c>
      <c r="E424" s="72">
        <v>1836966</v>
      </c>
      <c r="F424" s="72">
        <v>1785123</v>
      </c>
      <c r="G424" s="72">
        <v>2382996</v>
      </c>
      <c r="H424" s="72">
        <v>2865682</v>
      </c>
      <c r="I424" s="72">
        <v>2948056</v>
      </c>
      <c r="J424" s="72">
        <v>2940240</v>
      </c>
      <c r="K424" s="72">
        <v>3659851</v>
      </c>
      <c r="L424" s="72">
        <v>4564666</v>
      </c>
      <c r="M424" s="72">
        <v>4666158</v>
      </c>
      <c r="N424" s="72">
        <v>5804956</v>
      </c>
      <c r="O424" s="72">
        <v>4163000</v>
      </c>
      <c r="P424" s="72">
        <v>5182000</v>
      </c>
      <c r="Q424" s="72">
        <v>7884000</v>
      </c>
      <c r="R424" s="72">
        <v>9562000</v>
      </c>
      <c r="S424" s="72">
        <v>9332000</v>
      </c>
      <c r="T424" s="72">
        <v>5267000</v>
      </c>
      <c r="U424" s="72">
        <v>5425000</v>
      </c>
      <c r="V424" s="72">
        <v>8244000</v>
      </c>
      <c r="W424" s="72">
        <v>10690000</v>
      </c>
      <c r="X424" s="72">
        <v>12703731</v>
      </c>
      <c r="Y424" s="72">
        <v>12290889</v>
      </c>
      <c r="Z424" s="72">
        <v>12782894</v>
      </c>
      <c r="AA424" s="72">
        <v>12963607</v>
      </c>
      <c r="AB424" s="72">
        <v>12372444</v>
      </c>
      <c r="AC424" s="72">
        <v>16805581</v>
      </c>
      <c r="AD424" s="72">
        <v>15271081</v>
      </c>
      <c r="AE424" s="1"/>
      <c r="AF424" s="71" t="s">
        <v>165</v>
      </c>
      <c r="AG424" s="71" t="s">
        <v>159</v>
      </c>
      <c r="AH424" s="72">
        <v>847519</v>
      </c>
      <c r="AI424" s="72">
        <v>860519</v>
      </c>
      <c r="AJ424" s="72">
        <v>892631</v>
      </c>
      <c r="AK424" s="72">
        <v>790447</v>
      </c>
      <c r="AL424" s="72">
        <v>1046436</v>
      </c>
      <c r="AM424" s="72">
        <v>1125377</v>
      </c>
      <c r="AN424" s="72">
        <v>1421445</v>
      </c>
      <c r="AO424" s="72">
        <v>1450276</v>
      </c>
      <c r="AP424" s="72">
        <v>2265163</v>
      </c>
      <c r="AQ424" s="72">
        <v>1971444</v>
      </c>
      <c r="AR424" s="72">
        <v>2593419</v>
      </c>
      <c r="AS424" s="72">
        <v>3108222</v>
      </c>
      <c r="AT424" s="72">
        <v>2457000</v>
      </c>
      <c r="AU424" s="72">
        <v>3093000</v>
      </c>
      <c r="AV424" s="72">
        <v>4125000</v>
      </c>
      <c r="AW424" s="72">
        <v>4478000</v>
      </c>
      <c r="AX424" s="72">
        <v>4490000</v>
      </c>
      <c r="AY424" s="72">
        <v>3135000</v>
      </c>
      <c r="AZ424" s="72">
        <v>3409000</v>
      </c>
      <c r="BA424" s="72">
        <v>4278000</v>
      </c>
      <c r="BB424" s="72">
        <v>5532000</v>
      </c>
      <c r="BC424" s="72">
        <v>6639960</v>
      </c>
      <c r="BD424" s="72">
        <v>5952087</v>
      </c>
      <c r="BE424" s="72">
        <v>5549706</v>
      </c>
      <c r="BF424" s="72">
        <v>6745486</v>
      </c>
      <c r="BG424" s="72">
        <v>5954513</v>
      </c>
      <c r="BH424" s="72">
        <v>7321688</v>
      </c>
      <c r="BI424" s="72">
        <v>7297249</v>
      </c>
      <c r="BJ424" s="1"/>
      <c r="BK424" s="71" t="s">
        <v>165</v>
      </c>
      <c r="BL424" s="71" t="s">
        <v>159</v>
      </c>
      <c r="BM424" s="72">
        <v>228646</v>
      </c>
      <c r="BN424" s="72">
        <v>256701</v>
      </c>
      <c r="BO424" s="72">
        <v>415154</v>
      </c>
      <c r="BP424" s="72">
        <v>501409</v>
      </c>
      <c r="BQ424" s="72">
        <v>597900</v>
      </c>
      <c r="BR424" s="72">
        <v>773359</v>
      </c>
      <c r="BS424" s="72">
        <v>469603</v>
      </c>
      <c r="BT424" s="72">
        <v>367644</v>
      </c>
      <c r="BU424" s="72">
        <v>246116</v>
      </c>
      <c r="BV424" s="72">
        <v>33909</v>
      </c>
      <c r="BW424" s="72">
        <v>20183</v>
      </c>
      <c r="BX424" s="72">
        <v>188254</v>
      </c>
      <c r="BY424" s="72">
        <v>2000</v>
      </c>
      <c r="BZ424" s="72">
        <v>53000</v>
      </c>
      <c r="CA424" s="72">
        <v>19000</v>
      </c>
      <c r="CB424" s="72">
        <v>90000</v>
      </c>
      <c r="CC424" s="72">
        <v>37000</v>
      </c>
      <c r="CD424" s="72">
        <v>372000</v>
      </c>
      <c r="CE424" s="72">
        <v>330000</v>
      </c>
      <c r="CF424" s="72">
        <v>565000</v>
      </c>
      <c r="CG424" s="72">
        <v>1065000</v>
      </c>
      <c r="CH424" s="72">
        <v>976577</v>
      </c>
      <c r="CI424" s="72">
        <v>1015216</v>
      </c>
      <c r="CJ424" s="72">
        <v>1225703</v>
      </c>
      <c r="CK424" s="72">
        <v>969333</v>
      </c>
      <c r="CL424" s="72">
        <v>1018817</v>
      </c>
      <c r="CM424" s="72">
        <v>1486814</v>
      </c>
      <c r="CN424" s="72">
        <v>1402572</v>
      </c>
      <c r="CO424" s="1"/>
      <c r="CP424" s="71" t="s">
        <v>165</v>
      </c>
      <c r="CQ424" s="71" t="s">
        <v>159</v>
      </c>
      <c r="CR424" s="72">
        <v>585651</v>
      </c>
      <c r="CS424" s="72">
        <v>575931</v>
      </c>
      <c r="CT424" s="72">
        <v>528285</v>
      </c>
      <c r="CU424" s="72">
        <v>482202</v>
      </c>
      <c r="CV424" s="72">
        <v>732757</v>
      </c>
      <c r="CW424" s="72">
        <v>962915</v>
      </c>
      <c r="CX424" s="72">
        <v>968114</v>
      </c>
      <c r="CY424" s="72">
        <v>1119146</v>
      </c>
      <c r="CZ424" s="72">
        <v>1116737</v>
      </c>
      <c r="DA424" s="72">
        <v>2540451</v>
      </c>
      <c r="DB424" s="72">
        <v>2050156</v>
      </c>
      <c r="DC424" s="72">
        <v>2508480</v>
      </c>
      <c r="DD424" s="72">
        <v>1674000</v>
      </c>
      <c r="DE424" s="72">
        <v>1956000</v>
      </c>
      <c r="DF424" s="72">
        <v>2925000</v>
      </c>
      <c r="DG424" s="72">
        <v>3312000</v>
      </c>
      <c r="DH424" s="72">
        <v>2363000</v>
      </c>
      <c r="DI424" s="72">
        <v>953000</v>
      </c>
      <c r="DJ424" s="72">
        <v>832000</v>
      </c>
      <c r="DK424" s="72">
        <v>2700000</v>
      </c>
      <c r="DL424" s="72">
        <v>3374000</v>
      </c>
      <c r="DM424" s="72">
        <v>4673405</v>
      </c>
      <c r="DN424" s="72">
        <v>4987309</v>
      </c>
      <c r="DO424" s="72">
        <v>5589114</v>
      </c>
      <c r="DP424" s="72">
        <v>4814233</v>
      </c>
      <c r="DQ424" s="72">
        <v>4643327</v>
      </c>
      <c r="DR424" s="72">
        <v>7355652</v>
      </c>
      <c r="DS424" s="72">
        <v>5764741</v>
      </c>
      <c r="DT424" s="1"/>
      <c r="DU424" s="71" t="s">
        <v>165</v>
      </c>
      <c r="DV424" s="71" t="s">
        <v>159</v>
      </c>
      <c r="DW424" s="72">
        <v>37216</v>
      </c>
      <c r="DX424" s="72">
        <v>1049</v>
      </c>
      <c r="DY424" s="72">
        <v>896</v>
      </c>
      <c r="DZ424" s="72">
        <v>11065</v>
      </c>
      <c r="EA424" s="72">
        <v>5903</v>
      </c>
      <c r="EB424" s="72">
        <v>4031</v>
      </c>
      <c r="EC424" s="72">
        <v>88894</v>
      </c>
      <c r="ED424" s="72">
        <v>3174</v>
      </c>
      <c r="EE424" s="72">
        <v>31835</v>
      </c>
      <c r="EF424" s="72">
        <v>18862</v>
      </c>
      <c r="EG424" s="72">
        <v>2400</v>
      </c>
      <c r="EH424" s="72">
        <v>0</v>
      </c>
      <c r="EI424" s="72">
        <v>30000</v>
      </c>
      <c r="EJ424" s="72">
        <v>80000</v>
      </c>
      <c r="EK424" s="72">
        <v>815000</v>
      </c>
      <c r="EL424" s="72">
        <v>1682000</v>
      </c>
      <c r="EM424" s="72">
        <v>2442000</v>
      </c>
      <c r="EN424" s="72">
        <v>807000</v>
      </c>
      <c r="EO424" s="72">
        <v>854000</v>
      </c>
      <c r="EP424" s="72">
        <v>701000</v>
      </c>
      <c r="EQ424" s="72">
        <v>719000</v>
      </c>
      <c r="ER424" s="72">
        <v>413789</v>
      </c>
      <c r="ES424" s="72">
        <v>336277</v>
      </c>
      <c r="ET424" s="72">
        <v>418371</v>
      </c>
      <c r="EU424" s="72">
        <v>434555</v>
      </c>
      <c r="EV424" s="72">
        <v>755787</v>
      </c>
      <c r="EW424" s="72">
        <v>641427</v>
      </c>
      <c r="EX424" s="72">
        <v>806519</v>
      </c>
    </row>
    <row r="425" spans="1:154" x14ac:dyDescent="0.2">
      <c r="A425" s="71" t="s">
        <v>166</v>
      </c>
      <c r="B425" s="71" t="s">
        <v>159</v>
      </c>
      <c r="C425" s="72">
        <v>12540370</v>
      </c>
      <c r="D425" s="72">
        <v>12508295</v>
      </c>
      <c r="E425" s="72">
        <v>17717286</v>
      </c>
      <c r="F425" s="72">
        <v>18965908</v>
      </c>
      <c r="G425" s="72">
        <v>26230373</v>
      </c>
      <c r="H425" s="72">
        <v>29126499</v>
      </c>
      <c r="I425" s="72">
        <v>36383221</v>
      </c>
      <c r="J425" s="72">
        <v>31612087</v>
      </c>
      <c r="K425" s="72">
        <v>36733565</v>
      </c>
      <c r="L425" s="72">
        <v>39870404</v>
      </c>
      <c r="M425" s="72">
        <v>28059510</v>
      </c>
      <c r="N425" s="72">
        <v>30222552</v>
      </c>
      <c r="O425" s="72">
        <v>42291299</v>
      </c>
      <c r="P425" s="72">
        <v>47616506</v>
      </c>
      <c r="Q425" s="72">
        <v>51204869</v>
      </c>
      <c r="R425" s="72">
        <v>46947023</v>
      </c>
      <c r="S425" s="72">
        <v>40537283</v>
      </c>
      <c r="T425" s="72">
        <v>38166558</v>
      </c>
      <c r="U425" s="72">
        <v>24833985</v>
      </c>
      <c r="V425" s="72">
        <v>39319906</v>
      </c>
      <c r="W425" s="72">
        <v>46801180</v>
      </c>
      <c r="X425" s="72">
        <v>62767006</v>
      </c>
      <c r="Y425" s="72">
        <v>54886703</v>
      </c>
      <c r="Z425" s="72">
        <v>40820182</v>
      </c>
      <c r="AA425" s="72">
        <v>46891274</v>
      </c>
      <c r="AB425" s="72">
        <v>46696275</v>
      </c>
      <c r="AC425" s="72">
        <v>53776176</v>
      </c>
      <c r="AD425" s="72">
        <v>59044476</v>
      </c>
      <c r="AE425" s="1"/>
      <c r="AF425" s="71" t="s">
        <v>166</v>
      </c>
      <c r="AG425" s="71" t="s">
        <v>159</v>
      </c>
      <c r="AH425" s="72">
        <v>6193704</v>
      </c>
      <c r="AI425" s="72">
        <v>5903093</v>
      </c>
      <c r="AJ425" s="72">
        <v>7665152</v>
      </c>
      <c r="AK425" s="72">
        <v>7502404</v>
      </c>
      <c r="AL425" s="72">
        <v>11845144</v>
      </c>
      <c r="AM425" s="72">
        <v>15529126</v>
      </c>
      <c r="AN425" s="72">
        <v>19526408</v>
      </c>
      <c r="AO425" s="72">
        <v>16950077</v>
      </c>
      <c r="AP425" s="72">
        <v>18888496</v>
      </c>
      <c r="AQ425" s="72">
        <v>20516743</v>
      </c>
      <c r="AR425" s="72">
        <v>14476495</v>
      </c>
      <c r="AS425" s="72">
        <v>16427090</v>
      </c>
      <c r="AT425" s="72">
        <v>22264560</v>
      </c>
      <c r="AU425" s="72">
        <v>24469155</v>
      </c>
      <c r="AV425" s="72">
        <v>24001878</v>
      </c>
      <c r="AW425" s="72">
        <v>21883550</v>
      </c>
      <c r="AX425" s="72">
        <v>20164965</v>
      </c>
      <c r="AY425" s="72">
        <v>17864216</v>
      </c>
      <c r="AZ425" s="72">
        <v>16191035</v>
      </c>
      <c r="BA425" s="72">
        <v>22237493</v>
      </c>
      <c r="BB425" s="72">
        <v>24801993</v>
      </c>
      <c r="BC425" s="72">
        <v>26999437</v>
      </c>
      <c r="BD425" s="72">
        <v>32377472</v>
      </c>
      <c r="BE425" s="72">
        <v>27359586</v>
      </c>
      <c r="BF425" s="72">
        <v>30515104</v>
      </c>
      <c r="BG425" s="72">
        <v>31985812</v>
      </c>
      <c r="BH425" s="72">
        <v>33756019</v>
      </c>
      <c r="BI425" s="72">
        <v>36596939</v>
      </c>
      <c r="BJ425" s="1"/>
      <c r="BK425" s="71" t="s">
        <v>166</v>
      </c>
      <c r="BL425" s="71" t="s">
        <v>159</v>
      </c>
      <c r="BM425" s="72">
        <v>2078362</v>
      </c>
      <c r="BN425" s="72">
        <v>1857163</v>
      </c>
      <c r="BO425" s="72">
        <v>1897297</v>
      </c>
      <c r="BP425" s="72">
        <v>2480842</v>
      </c>
      <c r="BQ425" s="72">
        <v>2881967</v>
      </c>
      <c r="BR425" s="72">
        <v>3795946</v>
      </c>
      <c r="BS425" s="72">
        <v>3360740</v>
      </c>
      <c r="BT425" s="72">
        <v>3853456</v>
      </c>
      <c r="BU425" s="72">
        <v>4377971</v>
      </c>
      <c r="BV425" s="72">
        <v>4408782</v>
      </c>
      <c r="BW425" s="72">
        <v>3732418</v>
      </c>
      <c r="BX425" s="72">
        <v>3321197</v>
      </c>
      <c r="BY425" s="72">
        <v>4875468</v>
      </c>
      <c r="BZ425" s="72">
        <v>5024278</v>
      </c>
      <c r="CA425" s="72">
        <v>4706993</v>
      </c>
      <c r="CB425" s="72">
        <v>4680417</v>
      </c>
      <c r="CC425" s="72">
        <v>6216619</v>
      </c>
      <c r="CD425" s="72">
        <v>4084146</v>
      </c>
      <c r="CE425" s="72">
        <v>2542606</v>
      </c>
      <c r="CF425" s="72">
        <v>2788006</v>
      </c>
      <c r="CG425" s="72">
        <v>2747490</v>
      </c>
      <c r="CH425" s="72">
        <v>3775004</v>
      </c>
      <c r="CI425" s="72">
        <v>5172128</v>
      </c>
      <c r="CJ425" s="72">
        <v>5335951</v>
      </c>
      <c r="CK425" s="72">
        <v>6579242</v>
      </c>
      <c r="CL425" s="72">
        <v>4725679</v>
      </c>
      <c r="CM425" s="72">
        <v>6970019</v>
      </c>
      <c r="CN425" s="72">
        <v>9509512</v>
      </c>
      <c r="CO425" s="1"/>
      <c r="CP425" s="71" t="s">
        <v>166</v>
      </c>
      <c r="CQ425" s="71" t="s">
        <v>159</v>
      </c>
      <c r="CR425" s="72">
        <v>446952</v>
      </c>
      <c r="CS425" s="72">
        <v>1345189</v>
      </c>
      <c r="CT425" s="72">
        <v>682628</v>
      </c>
      <c r="CU425" s="72">
        <v>850951</v>
      </c>
      <c r="CV425" s="72">
        <v>1240944</v>
      </c>
      <c r="CW425" s="72">
        <v>749321</v>
      </c>
      <c r="CX425" s="72">
        <v>862925</v>
      </c>
      <c r="CY425" s="72">
        <v>1217221</v>
      </c>
      <c r="CZ425" s="72">
        <v>1464577</v>
      </c>
      <c r="DA425" s="72">
        <v>1071242</v>
      </c>
      <c r="DB425" s="72">
        <v>868679</v>
      </c>
      <c r="DC425" s="72">
        <v>1100543</v>
      </c>
      <c r="DD425" s="72">
        <v>1351547</v>
      </c>
      <c r="DE425" s="72">
        <v>1600757</v>
      </c>
      <c r="DF425" s="72">
        <v>1612593</v>
      </c>
      <c r="DG425" s="72">
        <v>1368455</v>
      </c>
      <c r="DH425" s="72">
        <v>1359216</v>
      </c>
      <c r="DI425" s="72">
        <v>975167</v>
      </c>
      <c r="DJ425" s="72">
        <v>801610</v>
      </c>
      <c r="DK425" s="72">
        <v>712476</v>
      </c>
      <c r="DL425" s="72">
        <v>636791</v>
      </c>
      <c r="DM425" s="72">
        <v>925315</v>
      </c>
      <c r="DN425" s="72">
        <v>715493</v>
      </c>
      <c r="DO425" s="72">
        <v>777134</v>
      </c>
      <c r="DP425" s="72">
        <v>839109</v>
      </c>
      <c r="DQ425" s="72">
        <v>694525</v>
      </c>
      <c r="DR425" s="72">
        <v>1134613</v>
      </c>
      <c r="DS425" s="72">
        <v>955905</v>
      </c>
      <c r="DT425" s="1"/>
      <c r="DU425" s="71" t="s">
        <v>166</v>
      </c>
      <c r="DV425" s="71" t="s">
        <v>159</v>
      </c>
      <c r="DW425" s="72">
        <v>3821352</v>
      </c>
      <c r="DX425" s="72">
        <v>3402850</v>
      </c>
      <c r="DY425" s="72">
        <v>7472209</v>
      </c>
      <c r="DZ425" s="72">
        <v>8131711</v>
      </c>
      <c r="EA425" s="72">
        <v>10262318</v>
      </c>
      <c r="EB425" s="72">
        <v>9052106</v>
      </c>
      <c r="EC425" s="72">
        <v>12633148</v>
      </c>
      <c r="ED425" s="72">
        <v>9591333</v>
      </c>
      <c r="EE425" s="72">
        <v>12002521</v>
      </c>
      <c r="EF425" s="72">
        <v>13873637</v>
      </c>
      <c r="EG425" s="72">
        <v>8981918</v>
      </c>
      <c r="EH425" s="72">
        <v>9373722</v>
      </c>
      <c r="EI425" s="72">
        <v>13799724</v>
      </c>
      <c r="EJ425" s="72">
        <v>16522316</v>
      </c>
      <c r="EK425" s="72">
        <v>20883405</v>
      </c>
      <c r="EL425" s="72">
        <v>19014601</v>
      </c>
      <c r="EM425" s="72">
        <v>12796483</v>
      </c>
      <c r="EN425" s="72">
        <v>15243029</v>
      </c>
      <c r="EO425" s="72">
        <v>5298734</v>
      </c>
      <c r="EP425" s="72">
        <v>13581931</v>
      </c>
      <c r="EQ425" s="72">
        <v>18614906</v>
      </c>
      <c r="ER425" s="72">
        <v>31067250</v>
      </c>
      <c r="ES425" s="72">
        <v>16621610</v>
      </c>
      <c r="ET425" s="72">
        <v>7347511</v>
      </c>
      <c r="EU425" s="72">
        <v>8957819</v>
      </c>
      <c r="EV425" s="72">
        <v>9290259</v>
      </c>
      <c r="EW425" s="72">
        <v>11915525</v>
      </c>
      <c r="EX425" s="72">
        <v>11982120</v>
      </c>
    </row>
    <row r="426" spans="1:154" x14ac:dyDescent="0.2">
      <c r="A426" s="71" t="s">
        <v>159</v>
      </c>
      <c r="B426" s="71" t="s">
        <v>159</v>
      </c>
      <c r="C426" s="72">
        <v>1157842</v>
      </c>
      <c r="D426" s="72">
        <v>1313595</v>
      </c>
      <c r="E426" s="72">
        <v>1342015</v>
      </c>
      <c r="F426" s="72">
        <v>1914839</v>
      </c>
      <c r="G426" s="72">
        <v>2088722</v>
      </c>
      <c r="H426" s="72">
        <v>3715973</v>
      </c>
      <c r="I426" s="72">
        <v>4055247</v>
      </c>
      <c r="J426" s="72">
        <v>4433380</v>
      </c>
      <c r="K426" s="72">
        <v>5214052</v>
      </c>
      <c r="L426" s="72">
        <v>7628525</v>
      </c>
      <c r="M426" s="72">
        <v>4228087</v>
      </c>
      <c r="N426" s="72">
        <v>3752711</v>
      </c>
      <c r="O426" s="72">
        <v>3415839</v>
      </c>
      <c r="P426" s="72">
        <v>4555981</v>
      </c>
      <c r="Q426" s="72">
        <v>4909537</v>
      </c>
      <c r="R426" s="72">
        <v>4321419</v>
      </c>
      <c r="S426" s="72">
        <v>5254327</v>
      </c>
      <c r="T426" s="72">
        <v>3897938</v>
      </c>
      <c r="U426" s="72">
        <v>3752257</v>
      </c>
      <c r="V426" s="72">
        <v>5850771</v>
      </c>
      <c r="W426" s="72">
        <v>12860187</v>
      </c>
      <c r="X426" s="72">
        <v>7500661</v>
      </c>
      <c r="Y426" s="72">
        <v>10951541</v>
      </c>
      <c r="Z426" s="72">
        <v>13129282</v>
      </c>
      <c r="AA426" s="72">
        <v>17909196</v>
      </c>
      <c r="AB426" s="72">
        <v>16938203</v>
      </c>
      <c r="AC426" s="72">
        <v>16204757</v>
      </c>
      <c r="AD426" s="72">
        <v>25293212</v>
      </c>
      <c r="AE426" s="1"/>
      <c r="AF426" s="71" t="s">
        <v>159</v>
      </c>
      <c r="AG426" s="71" t="s">
        <v>159</v>
      </c>
      <c r="AH426" s="72">
        <v>651646</v>
      </c>
      <c r="AI426" s="72">
        <v>803344</v>
      </c>
      <c r="AJ426" s="72">
        <v>707254</v>
      </c>
      <c r="AK426" s="72">
        <v>1038222</v>
      </c>
      <c r="AL426" s="72">
        <v>1059895</v>
      </c>
      <c r="AM426" s="72">
        <v>2114043</v>
      </c>
      <c r="AN426" s="72">
        <v>2361535</v>
      </c>
      <c r="AO426" s="72">
        <v>2220060</v>
      </c>
      <c r="AP426" s="72">
        <v>2784387</v>
      </c>
      <c r="AQ426" s="72">
        <v>3990423</v>
      </c>
      <c r="AR426" s="72">
        <v>2395631</v>
      </c>
      <c r="AS426" s="72">
        <v>2315391</v>
      </c>
      <c r="AT426" s="72">
        <v>2083153</v>
      </c>
      <c r="AU426" s="72">
        <v>2805871</v>
      </c>
      <c r="AV426" s="72">
        <v>2565949</v>
      </c>
      <c r="AW426" s="72">
        <v>2457560</v>
      </c>
      <c r="AX426" s="72">
        <v>2358766</v>
      </c>
      <c r="AY426" s="72">
        <v>2363663</v>
      </c>
      <c r="AZ426" s="72">
        <v>1593354</v>
      </c>
      <c r="BA426" s="72">
        <v>2909058</v>
      </c>
      <c r="BB426" s="72">
        <v>6228697</v>
      </c>
      <c r="BC426" s="72">
        <v>3583760</v>
      </c>
      <c r="BD426" s="72">
        <v>3915336</v>
      </c>
      <c r="BE426" s="72">
        <v>6640309</v>
      </c>
      <c r="BF426" s="72">
        <v>8382645</v>
      </c>
      <c r="BG426" s="72">
        <v>8016575</v>
      </c>
      <c r="BH426" s="72">
        <v>5986575</v>
      </c>
      <c r="BI426" s="72">
        <v>13427717</v>
      </c>
      <c r="BJ426" s="1"/>
      <c r="BK426" s="71" t="s">
        <v>159</v>
      </c>
      <c r="BL426" s="71" t="s">
        <v>159</v>
      </c>
      <c r="BM426" s="72">
        <v>86929</v>
      </c>
      <c r="BN426" s="72">
        <v>97980</v>
      </c>
      <c r="BO426" s="72">
        <v>150272</v>
      </c>
      <c r="BP426" s="72">
        <v>116011</v>
      </c>
      <c r="BQ426" s="72">
        <v>140978</v>
      </c>
      <c r="BR426" s="72">
        <v>150635</v>
      </c>
      <c r="BS426" s="72">
        <v>162392</v>
      </c>
      <c r="BT426" s="72">
        <v>132284</v>
      </c>
      <c r="BU426" s="72">
        <v>173393</v>
      </c>
      <c r="BV426" s="72">
        <v>108820</v>
      </c>
      <c r="BW426" s="72">
        <v>83700</v>
      </c>
      <c r="BX426" s="72">
        <v>113975</v>
      </c>
      <c r="BY426" s="72">
        <v>180854</v>
      </c>
      <c r="BZ426" s="72">
        <v>192851</v>
      </c>
      <c r="CA426" s="72">
        <v>240318</v>
      </c>
      <c r="CB426" s="72">
        <v>219110</v>
      </c>
      <c r="CC426" s="72">
        <v>246611</v>
      </c>
      <c r="CD426" s="72">
        <v>133109</v>
      </c>
      <c r="CE426" s="72">
        <v>28286</v>
      </c>
      <c r="CF426" s="72">
        <v>259974</v>
      </c>
      <c r="CG426" s="72">
        <v>563279</v>
      </c>
      <c r="CH426" s="72">
        <v>692925</v>
      </c>
      <c r="CI426" s="72">
        <v>648172</v>
      </c>
      <c r="CJ426" s="72">
        <v>1060706</v>
      </c>
      <c r="CK426" s="72">
        <v>1398453</v>
      </c>
      <c r="CL426" s="72">
        <v>1299989</v>
      </c>
      <c r="CM426" s="72">
        <v>1310276</v>
      </c>
      <c r="CN426" s="72">
        <v>2431784</v>
      </c>
      <c r="CO426" s="1"/>
      <c r="CP426" s="71" t="s">
        <v>159</v>
      </c>
      <c r="CQ426" s="71" t="s">
        <v>159</v>
      </c>
      <c r="CR426" s="72">
        <v>315398</v>
      </c>
      <c r="CS426" s="72">
        <v>362192</v>
      </c>
      <c r="CT426" s="72">
        <v>374501</v>
      </c>
      <c r="CU426" s="72">
        <v>672056</v>
      </c>
      <c r="CV426" s="72">
        <v>760814</v>
      </c>
      <c r="CW426" s="72">
        <v>1255807</v>
      </c>
      <c r="CX426" s="72">
        <v>1354140</v>
      </c>
      <c r="CY426" s="72">
        <v>1470030</v>
      </c>
      <c r="CZ426" s="72">
        <v>1872140</v>
      </c>
      <c r="DA426" s="72">
        <v>3102117</v>
      </c>
      <c r="DB426" s="72">
        <v>1186250</v>
      </c>
      <c r="DC426" s="72">
        <v>1062555</v>
      </c>
      <c r="DD426" s="72">
        <v>945645</v>
      </c>
      <c r="DE426" s="72">
        <v>1310087</v>
      </c>
      <c r="DF426" s="72">
        <v>1910562</v>
      </c>
      <c r="DG426" s="72">
        <v>1387380</v>
      </c>
      <c r="DH426" s="72">
        <v>2113006</v>
      </c>
      <c r="DI426" s="72">
        <v>999520</v>
      </c>
      <c r="DJ426" s="72">
        <v>1335061</v>
      </c>
      <c r="DK426" s="72">
        <v>1881335</v>
      </c>
      <c r="DL426" s="72">
        <v>5435829</v>
      </c>
      <c r="DM426" s="72">
        <v>2173083</v>
      </c>
      <c r="DN426" s="72">
        <v>4410864</v>
      </c>
      <c r="DO426" s="72">
        <v>3414890</v>
      </c>
      <c r="DP426" s="72">
        <v>5657741</v>
      </c>
      <c r="DQ426" s="72">
        <v>4603435</v>
      </c>
      <c r="DR426" s="72">
        <v>5945114</v>
      </c>
      <c r="DS426" s="72">
        <v>6039251</v>
      </c>
      <c r="DT426" s="1"/>
      <c r="DU426" s="71" t="s">
        <v>159</v>
      </c>
      <c r="DV426" s="71" t="s">
        <v>159</v>
      </c>
      <c r="DW426" s="72">
        <v>103869</v>
      </c>
      <c r="DX426" s="72">
        <v>50079</v>
      </c>
      <c r="DY426" s="72">
        <v>109988</v>
      </c>
      <c r="DZ426" s="72">
        <v>88550</v>
      </c>
      <c r="EA426" s="72">
        <v>127035</v>
      </c>
      <c r="EB426" s="72">
        <v>195488</v>
      </c>
      <c r="EC426" s="72">
        <v>177180</v>
      </c>
      <c r="ED426" s="72">
        <v>611006</v>
      </c>
      <c r="EE426" s="72">
        <v>384132</v>
      </c>
      <c r="EF426" s="72">
        <v>427165</v>
      </c>
      <c r="EG426" s="72">
        <v>562506</v>
      </c>
      <c r="EH426" s="72">
        <v>260790</v>
      </c>
      <c r="EI426" s="72">
        <v>206187</v>
      </c>
      <c r="EJ426" s="72">
        <v>247172</v>
      </c>
      <c r="EK426" s="72">
        <v>192708</v>
      </c>
      <c r="EL426" s="72">
        <v>257369</v>
      </c>
      <c r="EM426" s="72">
        <v>535944</v>
      </c>
      <c r="EN426" s="72">
        <v>401646</v>
      </c>
      <c r="EO426" s="72">
        <v>795556</v>
      </c>
      <c r="EP426" s="72">
        <v>800404</v>
      </c>
      <c r="EQ426" s="72">
        <v>632382</v>
      </c>
      <c r="ER426" s="72">
        <v>1050893</v>
      </c>
      <c r="ES426" s="72">
        <v>1977169</v>
      </c>
      <c r="ET426" s="72">
        <v>2013377</v>
      </c>
      <c r="EU426" s="72">
        <v>2470357</v>
      </c>
      <c r="EV426" s="72">
        <v>3018204</v>
      </c>
      <c r="EW426" s="72">
        <v>2962792</v>
      </c>
      <c r="EX426" s="72">
        <v>3394460</v>
      </c>
    </row>
    <row r="427" spans="1:154" x14ac:dyDescent="0.2">
      <c r="A427" s="71" t="s">
        <v>167</v>
      </c>
      <c r="B427" s="71" t="s">
        <v>159</v>
      </c>
      <c r="C427" s="72">
        <v>716354</v>
      </c>
      <c r="D427" s="72">
        <v>750541</v>
      </c>
      <c r="E427" s="72">
        <v>802803</v>
      </c>
      <c r="F427" s="72">
        <v>1229330</v>
      </c>
      <c r="G427" s="72">
        <v>1578157</v>
      </c>
      <c r="H427" s="72">
        <v>1442082</v>
      </c>
      <c r="I427" s="72">
        <v>1516742</v>
      </c>
      <c r="J427" s="72">
        <v>1895661</v>
      </c>
      <c r="K427" s="72">
        <v>1986593</v>
      </c>
      <c r="L427" s="72">
        <v>1944417</v>
      </c>
      <c r="M427" s="72">
        <v>1846482</v>
      </c>
      <c r="N427" s="72">
        <v>2380570</v>
      </c>
      <c r="O427" s="72">
        <v>1463387</v>
      </c>
      <c r="P427" s="72">
        <v>1989249</v>
      </c>
      <c r="Q427" s="72">
        <v>2879692</v>
      </c>
      <c r="R427" s="72">
        <v>2534939</v>
      </c>
      <c r="S427" s="72">
        <v>2460451</v>
      </c>
      <c r="T427" s="72">
        <v>2015141</v>
      </c>
      <c r="U427" s="72">
        <v>1705785</v>
      </c>
      <c r="V427" s="72">
        <v>1955040</v>
      </c>
      <c r="W427" s="72">
        <v>2077990</v>
      </c>
      <c r="X427" s="72">
        <v>2433531</v>
      </c>
      <c r="Y427" s="72">
        <v>2456991</v>
      </c>
      <c r="Z427" s="72">
        <v>2532672</v>
      </c>
      <c r="AA427" s="72">
        <v>2834128</v>
      </c>
      <c r="AB427" s="72">
        <v>2359356</v>
      </c>
      <c r="AC427" s="72">
        <v>3072744</v>
      </c>
      <c r="AD427" s="72">
        <v>2678556</v>
      </c>
      <c r="AE427" s="1"/>
      <c r="AF427" s="71" t="s">
        <v>167</v>
      </c>
      <c r="AG427" s="71" t="s">
        <v>159</v>
      </c>
      <c r="AH427" s="72">
        <v>453287</v>
      </c>
      <c r="AI427" s="72">
        <v>472236</v>
      </c>
      <c r="AJ427" s="72">
        <v>454803</v>
      </c>
      <c r="AK427" s="72">
        <v>628627</v>
      </c>
      <c r="AL427" s="72">
        <v>920731</v>
      </c>
      <c r="AM427" s="72">
        <v>796506</v>
      </c>
      <c r="AN427" s="72">
        <v>804997</v>
      </c>
      <c r="AO427" s="72">
        <v>990618</v>
      </c>
      <c r="AP427" s="72">
        <v>1117558</v>
      </c>
      <c r="AQ427" s="72">
        <v>1206147</v>
      </c>
      <c r="AR427" s="72">
        <v>1052458</v>
      </c>
      <c r="AS427" s="72">
        <v>1229920</v>
      </c>
      <c r="AT427" s="72">
        <v>939925</v>
      </c>
      <c r="AU427" s="72">
        <v>1297196</v>
      </c>
      <c r="AV427" s="72">
        <v>1550956</v>
      </c>
      <c r="AW427" s="72">
        <v>1369840</v>
      </c>
      <c r="AX427" s="72">
        <v>1564997</v>
      </c>
      <c r="AY427" s="72">
        <v>799502</v>
      </c>
      <c r="AZ427" s="72">
        <v>773537</v>
      </c>
      <c r="BA427" s="72">
        <v>817109</v>
      </c>
      <c r="BB427" s="72">
        <v>896174</v>
      </c>
      <c r="BC427" s="72">
        <v>1158951</v>
      </c>
      <c r="BD427" s="72">
        <v>1070866</v>
      </c>
      <c r="BE427" s="72">
        <v>1456829</v>
      </c>
      <c r="BF427" s="72">
        <v>1636836</v>
      </c>
      <c r="BG427" s="72">
        <v>1182676</v>
      </c>
      <c r="BH427" s="72">
        <v>1809461</v>
      </c>
      <c r="BI427" s="72">
        <v>1726318</v>
      </c>
      <c r="BJ427" s="1"/>
      <c r="BK427" s="71" t="s">
        <v>167</v>
      </c>
      <c r="BL427" s="71" t="s">
        <v>159</v>
      </c>
      <c r="BM427" s="72">
        <v>155588</v>
      </c>
      <c r="BN427" s="72">
        <v>240549</v>
      </c>
      <c r="BO427" s="72">
        <v>244773</v>
      </c>
      <c r="BP427" s="72">
        <v>347151</v>
      </c>
      <c r="BQ427" s="72">
        <v>423816</v>
      </c>
      <c r="BR427" s="72">
        <v>385632</v>
      </c>
      <c r="BS427" s="72">
        <v>399647</v>
      </c>
      <c r="BT427" s="72">
        <v>555822</v>
      </c>
      <c r="BU427" s="72">
        <v>509879</v>
      </c>
      <c r="BV427" s="72">
        <v>478787</v>
      </c>
      <c r="BW427" s="72">
        <v>422818</v>
      </c>
      <c r="BX427" s="72">
        <v>742929</v>
      </c>
      <c r="BY427" s="72">
        <v>395298</v>
      </c>
      <c r="BZ427" s="72">
        <v>626765</v>
      </c>
      <c r="CA427" s="72">
        <v>51799</v>
      </c>
      <c r="CB427" s="72">
        <v>47303</v>
      </c>
      <c r="CC427" s="72">
        <v>71993</v>
      </c>
      <c r="CD427" s="72">
        <v>131563</v>
      </c>
      <c r="CE427" s="72">
        <v>127260</v>
      </c>
      <c r="CF427" s="72">
        <v>149563</v>
      </c>
      <c r="CG427" s="72">
        <v>169574</v>
      </c>
      <c r="CH427" s="72">
        <v>226973</v>
      </c>
      <c r="CI427" s="72">
        <v>228523</v>
      </c>
      <c r="CJ427" s="72">
        <v>256165</v>
      </c>
      <c r="CK427" s="72">
        <v>291186</v>
      </c>
      <c r="CL427" s="72">
        <v>280899</v>
      </c>
      <c r="CM427" s="72">
        <v>356850</v>
      </c>
      <c r="CN427" s="72">
        <v>178117</v>
      </c>
      <c r="CO427" s="1"/>
      <c r="CP427" s="71" t="s">
        <v>167</v>
      </c>
      <c r="CQ427" s="71" t="s">
        <v>159</v>
      </c>
      <c r="CR427" s="72">
        <v>687</v>
      </c>
      <c r="CS427" s="72">
        <v>0</v>
      </c>
      <c r="CT427" s="72">
        <v>20400</v>
      </c>
      <c r="CU427" s="72">
        <v>0</v>
      </c>
      <c r="CV427" s="72">
        <v>0</v>
      </c>
      <c r="CW427" s="72">
        <v>0</v>
      </c>
      <c r="CX427" s="72">
        <v>0</v>
      </c>
      <c r="CY427" s="72">
        <v>0</v>
      </c>
      <c r="CZ427" s="72">
        <v>0</v>
      </c>
      <c r="DA427" s="72">
        <v>0</v>
      </c>
      <c r="DB427" s="72">
        <v>0</v>
      </c>
      <c r="DC427" s="72">
        <v>0</v>
      </c>
      <c r="DD427" s="72">
        <v>0</v>
      </c>
      <c r="DE427" s="72">
        <v>0</v>
      </c>
      <c r="DF427" s="72">
        <v>835722</v>
      </c>
      <c r="DG427" s="72">
        <v>652027</v>
      </c>
      <c r="DH427" s="72">
        <v>693266</v>
      </c>
      <c r="DI427" s="72">
        <v>846854</v>
      </c>
      <c r="DJ427" s="72">
        <v>626813</v>
      </c>
      <c r="DK427" s="72">
        <v>712908</v>
      </c>
      <c r="DL427" s="72">
        <v>802321</v>
      </c>
      <c r="DM427" s="72">
        <v>751986</v>
      </c>
      <c r="DN427" s="72">
        <v>870886</v>
      </c>
      <c r="DO427" s="72">
        <v>484938</v>
      </c>
      <c r="DP427" s="72">
        <v>495180</v>
      </c>
      <c r="DQ427" s="72">
        <v>756869</v>
      </c>
      <c r="DR427" s="72">
        <v>759992</v>
      </c>
      <c r="DS427" s="72">
        <v>683409</v>
      </c>
      <c r="DT427" s="1"/>
      <c r="DU427" s="71" t="s">
        <v>167</v>
      </c>
      <c r="DV427" s="71" t="s">
        <v>159</v>
      </c>
      <c r="DW427" s="72">
        <v>106792</v>
      </c>
      <c r="DX427" s="72">
        <v>37756</v>
      </c>
      <c r="DY427" s="72">
        <v>82827</v>
      </c>
      <c r="DZ427" s="72">
        <v>253552</v>
      </c>
      <c r="EA427" s="72">
        <v>233610</v>
      </c>
      <c r="EB427" s="72">
        <v>259944</v>
      </c>
      <c r="EC427" s="72">
        <v>312098</v>
      </c>
      <c r="ED427" s="72">
        <v>349221</v>
      </c>
      <c r="EE427" s="72">
        <v>359156</v>
      </c>
      <c r="EF427" s="72">
        <v>259483</v>
      </c>
      <c r="EG427" s="72">
        <v>371206</v>
      </c>
      <c r="EH427" s="72">
        <v>407721</v>
      </c>
      <c r="EI427" s="72">
        <v>128164</v>
      </c>
      <c r="EJ427" s="72">
        <v>65288</v>
      </c>
      <c r="EK427" s="72">
        <v>441215</v>
      </c>
      <c r="EL427" s="72">
        <v>465769</v>
      </c>
      <c r="EM427" s="72">
        <v>130195</v>
      </c>
      <c r="EN427" s="72">
        <v>237222</v>
      </c>
      <c r="EO427" s="72">
        <v>178175</v>
      </c>
      <c r="EP427" s="72">
        <v>275460</v>
      </c>
      <c r="EQ427" s="72">
        <v>209921</v>
      </c>
      <c r="ER427" s="72">
        <v>295621</v>
      </c>
      <c r="ES427" s="72">
        <v>286716</v>
      </c>
      <c r="ET427" s="72">
        <v>334740</v>
      </c>
      <c r="EU427" s="72">
        <v>410926</v>
      </c>
      <c r="EV427" s="72">
        <v>138912</v>
      </c>
      <c r="EW427" s="72">
        <v>146441</v>
      </c>
      <c r="EX427" s="72">
        <v>90712</v>
      </c>
    </row>
    <row r="428" spans="1:154" x14ac:dyDescent="0.2">
      <c r="A428" s="71" t="s">
        <v>168</v>
      </c>
      <c r="B428" s="71" t="s">
        <v>159</v>
      </c>
      <c r="C428" s="72">
        <v>1409849</v>
      </c>
      <c r="D428" s="72">
        <v>1547661</v>
      </c>
      <c r="E428" s="72">
        <v>1699718</v>
      </c>
      <c r="F428" s="72">
        <v>1446897</v>
      </c>
      <c r="G428" s="72">
        <v>1953243</v>
      </c>
      <c r="H428" s="72">
        <v>2616127</v>
      </c>
      <c r="I428" s="72">
        <v>2660084</v>
      </c>
      <c r="J428" s="72">
        <v>3480901</v>
      </c>
      <c r="K428" s="72">
        <v>6130569</v>
      </c>
      <c r="L428" s="72">
        <v>8662780</v>
      </c>
      <c r="M428" s="72">
        <v>4465005</v>
      </c>
      <c r="N428" s="72">
        <v>3258353</v>
      </c>
      <c r="O428" s="72">
        <v>4716875</v>
      </c>
      <c r="P428" s="72">
        <v>5801515</v>
      </c>
      <c r="Q428" s="72">
        <v>7425901</v>
      </c>
      <c r="R428" s="72">
        <v>9404037</v>
      </c>
      <c r="S428" s="72">
        <v>13657161</v>
      </c>
      <c r="T428" s="72">
        <v>5678196</v>
      </c>
      <c r="U428" s="72">
        <v>5060426</v>
      </c>
      <c r="V428" s="72">
        <v>7216147</v>
      </c>
      <c r="W428" s="72">
        <v>12793732</v>
      </c>
      <c r="X428" s="72">
        <v>12314117</v>
      </c>
      <c r="Y428" s="72">
        <v>14114411</v>
      </c>
      <c r="Z428" s="72">
        <v>14700923</v>
      </c>
      <c r="AA428" s="72">
        <v>16770952</v>
      </c>
      <c r="AB428" s="72">
        <v>1349576</v>
      </c>
      <c r="AC428" s="72">
        <v>1503289</v>
      </c>
      <c r="AD428" s="72">
        <v>2035421</v>
      </c>
      <c r="AE428" s="1"/>
      <c r="AF428" s="71" t="s">
        <v>168</v>
      </c>
      <c r="AG428" s="71" t="s">
        <v>159</v>
      </c>
      <c r="AH428" s="72">
        <v>1032946</v>
      </c>
      <c r="AI428" s="72">
        <v>1110239</v>
      </c>
      <c r="AJ428" s="72">
        <v>1192605</v>
      </c>
      <c r="AK428" s="72">
        <v>1027259</v>
      </c>
      <c r="AL428" s="72">
        <v>1392558</v>
      </c>
      <c r="AM428" s="72">
        <v>1951251</v>
      </c>
      <c r="AN428" s="72">
        <v>1852770</v>
      </c>
      <c r="AO428" s="72">
        <v>2408541</v>
      </c>
      <c r="AP428" s="72">
        <v>4541445</v>
      </c>
      <c r="AQ428" s="72">
        <v>6332087</v>
      </c>
      <c r="AR428" s="72">
        <v>3556040</v>
      </c>
      <c r="AS428" s="72">
        <v>2336529</v>
      </c>
      <c r="AT428" s="72">
        <v>3439934</v>
      </c>
      <c r="AU428" s="72">
        <v>4143827</v>
      </c>
      <c r="AV428" s="72">
        <v>4740164</v>
      </c>
      <c r="AW428" s="72">
        <v>5910604</v>
      </c>
      <c r="AX428" s="72">
        <v>8120837</v>
      </c>
      <c r="AY428" s="72">
        <v>4248627</v>
      </c>
      <c r="AZ428" s="72">
        <v>3522877</v>
      </c>
      <c r="BA428" s="72">
        <v>4693217</v>
      </c>
      <c r="BB428" s="72">
        <v>8250196</v>
      </c>
      <c r="BC428" s="72">
        <v>8397125</v>
      </c>
      <c r="BD428" s="72">
        <v>8496794</v>
      </c>
      <c r="BE428" s="72">
        <v>9358847</v>
      </c>
      <c r="BF428" s="72">
        <v>10204268</v>
      </c>
      <c r="BG428" s="72">
        <v>20060</v>
      </c>
      <c r="BH428" s="72">
        <v>25099</v>
      </c>
      <c r="BI428" s="72">
        <v>19918</v>
      </c>
      <c r="BJ428" s="1"/>
      <c r="BK428" s="71" t="s">
        <v>168</v>
      </c>
      <c r="BL428" s="71" t="s">
        <v>159</v>
      </c>
      <c r="BM428" s="72">
        <v>8025</v>
      </c>
      <c r="BN428" s="72">
        <v>31133</v>
      </c>
      <c r="BO428" s="72">
        <v>29337</v>
      </c>
      <c r="BP428" s="72">
        <v>34690</v>
      </c>
      <c r="BQ428" s="72">
        <v>35794</v>
      </c>
      <c r="BR428" s="72">
        <v>31662</v>
      </c>
      <c r="BS428" s="72">
        <v>24008</v>
      </c>
      <c r="BT428" s="72">
        <v>50962</v>
      </c>
      <c r="BU428" s="72">
        <v>30642</v>
      </c>
      <c r="BV428" s="72">
        <v>47152</v>
      </c>
      <c r="BW428" s="72">
        <v>21827</v>
      </c>
      <c r="BX428" s="72">
        <v>55299</v>
      </c>
      <c r="BY428" s="72">
        <v>105792</v>
      </c>
      <c r="BZ428" s="72">
        <v>183201</v>
      </c>
      <c r="CA428" s="72">
        <v>122685</v>
      </c>
      <c r="CB428" s="72">
        <v>134359</v>
      </c>
      <c r="CC428" s="72">
        <v>70080</v>
      </c>
      <c r="CD428" s="72">
        <v>43500</v>
      </c>
      <c r="CE428" s="72">
        <v>20884</v>
      </c>
      <c r="CF428" s="72">
        <v>124527</v>
      </c>
      <c r="CG428" s="72">
        <v>74413</v>
      </c>
      <c r="CH428" s="72">
        <v>86995</v>
      </c>
      <c r="CI428" s="72">
        <v>114824</v>
      </c>
      <c r="CJ428" s="72">
        <v>89762</v>
      </c>
      <c r="CK428" s="72">
        <v>67863</v>
      </c>
      <c r="CL428" s="72">
        <v>0</v>
      </c>
      <c r="CM428" s="72">
        <v>0</v>
      </c>
      <c r="CN428" s="72">
        <v>0</v>
      </c>
      <c r="CO428" s="1"/>
      <c r="CP428" s="71" t="s">
        <v>168</v>
      </c>
      <c r="CQ428" s="71" t="s">
        <v>159</v>
      </c>
      <c r="CR428" s="72">
        <v>358303</v>
      </c>
      <c r="CS428" s="72">
        <v>378499</v>
      </c>
      <c r="CT428" s="72">
        <v>402603</v>
      </c>
      <c r="CU428" s="72">
        <v>342909</v>
      </c>
      <c r="CV428" s="72">
        <v>512792</v>
      </c>
      <c r="CW428" s="72">
        <v>599683</v>
      </c>
      <c r="CX428" s="72">
        <v>751089</v>
      </c>
      <c r="CY428" s="72">
        <v>847627</v>
      </c>
      <c r="CZ428" s="72">
        <v>1448741</v>
      </c>
      <c r="DA428" s="72">
        <v>2026136</v>
      </c>
      <c r="DB428" s="72">
        <v>849671</v>
      </c>
      <c r="DC428" s="72">
        <v>838180</v>
      </c>
      <c r="DD428" s="72">
        <v>964925</v>
      </c>
      <c r="DE428" s="72">
        <v>1101651</v>
      </c>
      <c r="DF428" s="72">
        <v>1306970</v>
      </c>
      <c r="DG428" s="72">
        <v>2064962</v>
      </c>
      <c r="DH428" s="72">
        <v>2504119</v>
      </c>
      <c r="DI428" s="72">
        <v>913583</v>
      </c>
      <c r="DJ428" s="72">
        <v>861202</v>
      </c>
      <c r="DK428" s="72">
        <v>1315061</v>
      </c>
      <c r="DL428" s="72">
        <v>2506771</v>
      </c>
      <c r="DM428" s="72">
        <v>1718910</v>
      </c>
      <c r="DN428" s="72">
        <v>2991339</v>
      </c>
      <c r="DO428" s="72">
        <v>2655455</v>
      </c>
      <c r="DP428" s="72">
        <v>3536290</v>
      </c>
      <c r="DQ428" s="72">
        <v>0</v>
      </c>
      <c r="DR428" s="72">
        <v>0</v>
      </c>
      <c r="DS428" s="72">
        <v>0</v>
      </c>
      <c r="DT428" s="1"/>
      <c r="DU428" s="71" t="s">
        <v>168</v>
      </c>
      <c r="DV428" s="71" t="s">
        <v>159</v>
      </c>
      <c r="DW428" s="72">
        <v>10575</v>
      </c>
      <c r="DX428" s="72">
        <v>27790</v>
      </c>
      <c r="DY428" s="72">
        <v>75173</v>
      </c>
      <c r="DZ428" s="72">
        <v>42039</v>
      </c>
      <c r="EA428" s="72">
        <v>12099</v>
      </c>
      <c r="EB428" s="72">
        <v>33531</v>
      </c>
      <c r="EC428" s="72">
        <v>32217</v>
      </c>
      <c r="ED428" s="72">
        <v>173771</v>
      </c>
      <c r="EE428" s="72">
        <v>109741</v>
      </c>
      <c r="EF428" s="72">
        <v>257405</v>
      </c>
      <c r="EG428" s="72">
        <v>37467</v>
      </c>
      <c r="EH428" s="72">
        <v>28345</v>
      </c>
      <c r="EI428" s="72">
        <v>206224</v>
      </c>
      <c r="EJ428" s="72">
        <v>372836</v>
      </c>
      <c r="EK428" s="72">
        <v>1256082</v>
      </c>
      <c r="EL428" s="72">
        <v>1294112</v>
      </c>
      <c r="EM428" s="72">
        <v>2962125</v>
      </c>
      <c r="EN428" s="72">
        <v>472486</v>
      </c>
      <c r="EO428" s="72">
        <v>655463</v>
      </c>
      <c r="EP428" s="72">
        <v>1083342</v>
      </c>
      <c r="EQ428" s="72">
        <v>1962352</v>
      </c>
      <c r="ER428" s="72">
        <v>2111087</v>
      </c>
      <c r="ES428" s="72">
        <v>2511454</v>
      </c>
      <c r="ET428" s="72">
        <v>2596859</v>
      </c>
      <c r="EU428" s="72">
        <v>2962531</v>
      </c>
      <c r="EV428" s="72">
        <v>1329516</v>
      </c>
      <c r="EW428" s="72">
        <v>1478190</v>
      </c>
      <c r="EX428" s="72">
        <v>2015503</v>
      </c>
    </row>
    <row r="429" spans="1:154" x14ac:dyDescent="0.2">
      <c r="A429" s="71" t="s">
        <v>456</v>
      </c>
      <c r="B429" s="71" t="s">
        <v>169</v>
      </c>
      <c r="C429" s="72">
        <v>156250</v>
      </c>
      <c r="D429" s="72">
        <v>106390</v>
      </c>
      <c r="E429" s="72">
        <v>140121</v>
      </c>
      <c r="F429" s="72">
        <v>184285</v>
      </c>
      <c r="G429" s="72">
        <v>127964</v>
      </c>
      <c r="H429" s="72">
        <v>246636</v>
      </c>
      <c r="I429" s="72">
        <v>223474</v>
      </c>
      <c r="J429" s="72">
        <v>271600</v>
      </c>
      <c r="K429" s="72">
        <v>177185</v>
      </c>
      <c r="L429" s="72">
        <v>355300</v>
      </c>
      <c r="M429" s="72">
        <v>149000</v>
      </c>
      <c r="N429" s="72">
        <v>252693</v>
      </c>
      <c r="O429" s="72">
        <v>398492</v>
      </c>
      <c r="P429" s="72">
        <v>462300</v>
      </c>
      <c r="Q429" s="72">
        <v>742916</v>
      </c>
      <c r="R429" s="72">
        <v>646884</v>
      </c>
      <c r="S429" s="72">
        <v>778413</v>
      </c>
      <c r="T429" s="72">
        <v>971186</v>
      </c>
      <c r="U429" s="72">
        <v>713181</v>
      </c>
      <c r="V429" s="72">
        <v>686141</v>
      </c>
      <c r="W429" s="72">
        <v>683232</v>
      </c>
      <c r="X429" s="72">
        <v>384322</v>
      </c>
      <c r="Y429" s="72">
        <v>615050</v>
      </c>
      <c r="Z429" s="72">
        <v>557513</v>
      </c>
      <c r="AA429" s="72">
        <v>629819</v>
      </c>
      <c r="AB429" s="72">
        <v>574488</v>
      </c>
      <c r="AC429" s="72">
        <v>614331</v>
      </c>
      <c r="AD429" s="72">
        <v>742124</v>
      </c>
      <c r="AE429" s="1"/>
      <c r="AF429" s="71" t="s">
        <v>456</v>
      </c>
      <c r="AG429" s="71" t="s">
        <v>169</v>
      </c>
      <c r="AH429" s="72">
        <v>105682</v>
      </c>
      <c r="AI429" s="72">
        <v>69770</v>
      </c>
      <c r="AJ429" s="72">
        <v>91220</v>
      </c>
      <c r="AK429" s="72">
        <v>91586</v>
      </c>
      <c r="AL429" s="72">
        <v>83480</v>
      </c>
      <c r="AM429" s="72">
        <v>181453</v>
      </c>
      <c r="AN429" s="72">
        <v>121793</v>
      </c>
      <c r="AO429" s="72">
        <v>190433</v>
      </c>
      <c r="AP429" s="72">
        <v>127619</v>
      </c>
      <c r="AQ429" s="72">
        <v>187300</v>
      </c>
      <c r="AR429" s="72">
        <v>0</v>
      </c>
      <c r="AS429" s="72">
        <v>164913</v>
      </c>
      <c r="AT429" s="72">
        <v>189193</v>
      </c>
      <c r="AU429" s="72">
        <v>208000</v>
      </c>
      <c r="AV429" s="72">
        <v>290518</v>
      </c>
      <c r="AW429" s="72">
        <v>182089</v>
      </c>
      <c r="AX429" s="72">
        <v>231421</v>
      </c>
      <c r="AY429" s="72">
        <v>351595</v>
      </c>
      <c r="AZ429" s="72">
        <v>266601</v>
      </c>
      <c r="BA429" s="72">
        <v>162524</v>
      </c>
      <c r="BB429" s="72">
        <v>316262</v>
      </c>
      <c r="BC429" s="72">
        <v>193592</v>
      </c>
      <c r="BD429" s="72">
        <v>288990</v>
      </c>
      <c r="BE429" s="72">
        <v>273036</v>
      </c>
      <c r="BF429" s="72">
        <v>266257</v>
      </c>
      <c r="BG429" s="72">
        <v>238685</v>
      </c>
      <c r="BH429" s="72">
        <v>305077</v>
      </c>
      <c r="BI429" s="72">
        <v>393607</v>
      </c>
      <c r="BJ429" s="1"/>
      <c r="BK429" s="71" t="s">
        <v>456</v>
      </c>
      <c r="BL429" s="71" t="s">
        <v>169</v>
      </c>
      <c r="BM429" s="72">
        <v>0</v>
      </c>
      <c r="BN429" s="72">
        <v>0</v>
      </c>
      <c r="BO429" s="72">
        <v>0</v>
      </c>
      <c r="BP429" s="72">
        <v>44738</v>
      </c>
      <c r="BQ429" s="72">
        <v>11354</v>
      </c>
      <c r="BR429" s="72">
        <v>0</v>
      </c>
      <c r="BS429" s="72">
        <v>59806</v>
      </c>
      <c r="BT429" s="72">
        <v>0</v>
      </c>
      <c r="BU429" s="72">
        <v>0</v>
      </c>
      <c r="BV429" s="72">
        <v>0</v>
      </c>
      <c r="BW429" s="72">
        <v>0</v>
      </c>
      <c r="BX429" s="72">
        <v>12572</v>
      </c>
      <c r="BY429" s="72">
        <v>0</v>
      </c>
      <c r="BZ429" s="72">
        <v>0</v>
      </c>
      <c r="CA429" s="72">
        <v>0</v>
      </c>
      <c r="CB429" s="72">
        <v>0</v>
      </c>
      <c r="CC429" s="72">
        <v>0</v>
      </c>
      <c r="CD429" s="72">
        <v>0</v>
      </c>
      <c r="CE429" s="72">
        <v>0</v>
      </c>
      <c r="CF429" s="72">
        <v>0</v>
      </c>
      <c r="CG429" s="72">
        <v>0</v>
      </c>
      <c r="CH429" s="72">
        <v>0</v>
      </c>
      <c r="CI429" s="72">
        <v>0</v>
      </c>
      <c r="CJ429" s="72">
        <v>0</v>
      </c>
      <c r="CK429" s="72">
        <v>44540</v>
      </c>
      <c r="CL429" s="72">
        <v>53361</v>
      </c>
      <c r="CM429" s="72">
        <v>62093</v>
      </c>
      <c r="CN429" s="72">
        <v>66163</v>
      </c>
      <c r="CO429" s="1"/>
      <c r="CP429" s="71" t="s">
        <v>456</v>
      </c>
      <c r="CQ429" s="71" t="s">
        <v>169</v>
      </c>
      <c r="CR429" s="72">
        <v>49305</v>
      </c>
      <c r="CS429" s="72">
        <v>36620</v>
      </c>
      <c r="CT429" s="72">
        <v>48901</v>
      </c>
      <c r="CU429" s="72">
        <v>47961</v>
      </c>
      <c r="CV429" s="72">
        <v>33130</v>
      </c>
      <c r="CW429" s="72">
        <v>65183</v>
      </c>
      <c r="CX429" s="72">
        <v>41875</v>
      </c>
      <c r="CY429" s="72">
        <v>81167</v>
      </c>
      <c r="CZ429" s="72">
        <v>49566</v>
      </c>
      <c r="DA429" s="72">
        <v>168000</v>
      </c>
      <c r="DB429" s="72">
        <v>149000</v>
      </c>
      <c r="DC429" s="72">
        <v>75208</v>
      </c>
      <c r="DD429" s="72">
        <v>209299</v>
      </c>
      <c r="DE429" s="72">
        <v>254300</v>
      </c>
      <c r="DF429" s="72">
        <v>452398</v>
      </c>
      <c r="DG429" s="72">
        <v>464795</v>
      </c>
      <c r="DH429" s="72">
        <v>546992</v>
      </c>
      <c r="DI429" s="72">
        <v>619591</v>
      </c>
      <c r="DJ429" s="72">
        <v>446580</v>
      </c>
      <c r="DK429" s="72">
        <v>523617</v>
      </c>
      <c r="DL429" s="72">
        <v>366970</v>
      </c>
      <c r="DM429" s="72">
        <v>190730</v>
      </c>
      <c r="DN429" s="72">
        <v>326060</v>
      </c>
      <c r="DO429" s="72">
        <v>284477</v>
      </c>
      <c r="DP429" s="72">
        <v>319022</v>
      </c>
      <c r="DQ429" s="72">
        <v>282442</v>
      </c>
      <c r="DR429" s="72">
        <v>247161</v>
      </c>
      <c r="DS429" s="72">
        <v>282354</v>
      </c>
      <c r="DT429" s="1"/>
      <c r="DU429" s="71" t="s">
        <v>456</v>
      </c>
      <c r="DV429" s="71" t="s">
        <v>169</v>
      </c>
      <c r="DW429" s="72">
        <v>1263</v>
      </c>
      <c r="DX429" s="72">
        <v>0</v>
      </c>
      <c r="DY429" s="72">
        <v>0</v>
      </c>
      <c r="DZ429" s="72">
        <v>0</v>
      </c>
      <c r="EA429" s="72">
        <v>0</v>
      </c>
      <c r="EB429" s="72">
        <v>0</v>
      </c>
      <c r="EC429" s="72">
        <v>0</v>
      </c>
      <c r="ED429" s="72">
        <v>0</v>
      </c>
      <c r="EE429" s="72">
        <v>0</v>
      </c>
      <c r="EF429" s="72">
        <v>0</v>
      </c>
      <c r="EG429" s="72">
        <v>0</v>
      </c>
      <c r="EH429" s="72">
        <v>0</v>
      </c>
      <c r="EI429" s="72">
        <v>0</v>
      </c>
      <c r="EJ429" s="72">
        <v>0</v>
      </c>
      <c r="EK429" s="72">
        <v>0</v>
      </c>
      <c r="EL429" s="72">
        <v>0</v>
      </c>
      <c r="EM429" s="72">
        <v>0</v>
      </c>
      <c r="EN429" s="72">
        <v>0</v>
      </c>
      <c r="EO429" s="72">
        <v>0</v>
      </c>
      <c r="EP429" s="72">
        <v>0</v>
      </c>
      <c r="EQ429" s="72">
        <v>0</v>
      </c>
      <c r="ER429" s="72">
        <v>0</v>
      </c>
      <c r="ES429" s="72">
        <v>0</v>
      </c>
      <c r="ET429" s="72">
        <v>0</v>
      </c>
      <c r="EU429" s="72">
        <v>0</v>
      </c>
      <c r="EV429" s="72">
        <v>0</v>
      </c>
      <c r="EW429" s="72">
        <v>0</v>
      </c>
      <c r="EX429" s="72">
        <v>0</v>
      </c>
    </row>
    <row r="430" spans="1:154" x14ac:dyDescent="0.2">
      <c r="A430" s="71" t="s">
        <v>169</v>
      </c>
      <c r="B430" s="71" t="s">
        <v>169</v>
      </c>
      <c r="C430" s="72">
        <v>761664</v>
      </c>
      <c r="D430" s="72">
        <v>708512</v>
      </c>
      <c r="E430" s="72">
        <v>773595</v>
      </c>
      <c r="F430" s="72">
        <v>685563</v>
      </c>
      <c r="G430" s="72">
        <v>826596</v>
      </c>
      <c r="H430" s="72">
        <v>1075651</v>
      </c>
      <c r="I430" s="72">
        <v>1526570</v>
      </c>
      <c r="J430" s="72">
        <v>1640102</v>
      </c>
      <c r="K430" s="72">
        <v>1192074</v>
      </c>
      <c r="L430" s="72">
        <v>1516368</v>
      </c>
      <c r="M430" s="72">
        <v>1278465</v>
      </c>
      <c r="N430" s="72">
        <v>1543480</v>
      </c>
      <c r="O430" s="72">
        <v>1608576</v>
      </c>
      <c r="P430" s="72">
        <v>2372028</v>
      </c>
      <c r="Q430" s="72">
        <v>2372669</v>
      </c>
      <c r="R430" s="72">
        <v>2354456</v>
      </c>
      <c r="S430" s="72">
        <v>2442999</v>
      </c>
      <c r="T430" s="72">
        <v>1636396</v>
      </c>
      <c r="U430" s="72">
        <v>1382128</v>
      </c>
      <c r="V430" s="72">
        <v>1071377</v>
      </c>
      <c r="W430" s="72">
        <v>1145620</v>
      </c>
      <c r="X430" s="72">
        <v>2225720</v>
      </c>
      <c r="Y430" s="72">
        <v>3211453</v>
      </c>
      <c r="Z430" s="72">
        <v>3581710</v>
      </c>
      <c r="AA430" s="72">
        <v>4250096</v>
      </c>
      <c r="AB430" s="72">
        <v>3467763</v>
      </c>
      <c r="AC430" s="72">
        <v>4990152</v>
      </c>
      <c r="AD430" s="72">
        <v>5217932</v>
      </c>
      <c r="AE430" s="1"/>
      <c r="AF430" s="71" t="s">
        <v>169</v>
      </c>
      <c r="AG430" s="71" t="s">
        <v>169</v>
      </c>
      <c r="AH430" s="72">
        <v>320887</v>
      </c>
      <c r="AI430" s="72">
        <v>247813</v>
      </c>
      <c r="AJ430" s="72">
        <v>333232</v>
      </c>
      <c r="AK430" s="72">
        <v>267113</v>
      </c>
      <c r="AL430" s="72">
        <v>287207</v>
      </c>
      <c r="AM430" s="72">
        <v>462439</v>
      </c>
      <c r="AN430" s="72">
        <v>502666</v>
      </c>
      <c r="AO430" s="72">
        <v>521599</v>
      </c>
      <c r="AP430" s="72">
        <v>449226</v>
      </c>
      <c r="AQ430" s="72">
        <v>499592</v>
      </c>
      <c r="AR430" s="72">
        <v>456354</v>
      </c>
      <c r="AS430" s="72">
        <v>587230</v>
      </c>
      <c r="AT430" s="72">
        <v>522083</v>
      </c>
      <c r="AU430" s="72">
        <v>595028</v>
      </c>
      <c r="AV430" s="72">
        <v>606104</v>
      </c>
      <c r="AW430" s="72">
        <v>812031</v>
      </c>
      <c r="AX430" s="72">
        <v>923077</v>
      </c>
      <c r="AY430" s="72">
        <v>635083</v>
      </c>
      <c r="AZ430" s="72">
        <v>523935</v>
      </c>
      <c r="BA430" s="72">
        <v>570134</v>
      </c>
      <c r="BB430" s="72">
        <v>639004</v>
      </c>
      <c r="BC430" s="72">
        <v>837909</v>
      </c>
      <c r="BD430" s="72">
        <v>807414</v>
      </c>
      <c r="BE430" s="72">
        <v>906132</v>
      </c>
      <c r="BF430" s="72">
        <v>1160279</v>
      </c>
      <c r="BG430" s="72">
        <v>920114</v>
      </c>
      <c r="BH430" s="72">
        <v>1162006</v>
      </c>
      <c r="BI430" s="72">
        <v>1243489</v>
      </c>
      <c r="BJ430" s="1"/>
      <c r="BK430" s="71" t="s">
        <v>169</v>
      </c>
      <c r="BL430" s="71" t="s">
        <v>169</v>
      </c>
      <c r="BM430" s="72">
        <v>131720</v>
      </c>
      <c r="BN430" s="72">
        <v>198839</v>
      </c>
      <c r="BO430" s="72">
        <v>134485</v>
      </c>
      <c r="BP430" s="72">
        <v>176402</v>
      </c>
      <c r="BQ430" s="72">
        <v>294419</v>
      </c>
      <c r="BR430" s="72">
        <v>271721</v>
      </c>
      <c r="BS430" s="72">
        <v>644044</v>
      </c>
      <c r="BT430" s="72">
        <v>651580</v>
      </c>
      <c r="BU430" s="72">
        <v>340964</v>
      </c>
      <c r="BV430" s="72">
        <v>582827</v>
      </c>
      <c r="BW430" s="72">
        <v>477635</v>
      </c>
      <c r="BX430" s="72">
        <v>554726</v>
      </c>
      <c r="BY430" s="72">
        <v>549260</v>
      </c>
      <c r="BZ430" s="72">
        <v>1184075</v>
      </c>
      <c r="CA430" s="72">
        <v>1075126</v>
      </c>
      <c r="CB430" s="72">
        <v>738777</v>
      </c>
      <c r="CC430" s="72">
        <v>615335</v>
      </c>
      <c r="CD430" s="72">
        <v>485507</v>
      </c>
      <c r="CE430" s="72">
        <v>440942</v>
      </c>
      <c r="CF430" s="72">
        <v>0</v>
      </c>
      <c r="CG430" s="72">
        <v>0</v>
      </c>
      <c r="CH430" s="72">
        <v>0</v>
      </c>
      <c r="CI430" s="72">
        <v>1282441</v>
      </c>
      <c r="CJ430" s="72">
        <v>1500491</v>
      </c>
      <c r="CK430" s="72">
        <v>1729485</v>
      </c>
      <c r="CL430" s="72">
        <v>1373566</v>
      </c>
      <c r="CM430" s="72">
        <v>2352264</v>
      </c>
      <c r="CN430" s="72">
        <v>2391164</v>
      </c>
      <c r="CO430" s="1"/>
      <c r="CP430" s="71" t="s">
        <v>169</v>
      </c>
      <c r="CQ430" s="71" t="s">
        <v>169</v>
      </c>
      <c r="CR430" s="72">
        <v>163522</v>
      </c>
      <c r="CS430" s="72">
        <v>152029</v>
      </c>
      <c r="CT430" s="72">
        <v>168000</v>
      </c>
      <c r="CU430" s="72">
        <v>143164</v>
      </c>
      <c r="CV430" s="72">
        <v>150784</v>
      </c>
      <c r="CW430" s="72">
        <v>201620</v>
      </c>
      <c r="CX430" s="72">
        <v>207441</v>
      </c>
      <c r="CY430" s="72">
        <v>268875</v>
      </c>
      <c r="CZ430" s="72">
        <v>235218</v>
      </c>
      <c r="DA430" s="72">
        <v>240580</v>
      </c>
      <c r="DB430" s="72">
        <v>197482</v>
      </c>
      <c r="DC430" s="72">
        <v>401524</v>
      </c>
      <c r="DD430" s="72">
        <v>537233</v>
      </c>
      <c r="DE430" s="72">
        <v>592925</v>
      </c>
      <c r="DF430" s="72">
        <v>691439</v>
      </c>
      <c r="DG430" s="72">
        <v>803648</v>
      </c>
      <c r="DH430" s="72">
        <v>904587</v>
      </c>
      <c r="DI430" s="72">
        <v>515806</v>
      </c>
      <c r="DJ430" s="72">
        <v>417251</v>
      </c>
      <c r="DK430" s="72">
        <v>501243</v>
      </c>
      <c r="DL430" s="72">
        <v>506616</v>
      </c>
      <c r="DM430" s="72">
        <v>1387811</v>
      </c>
      <c r="DN430" s="72">
        <v>494335</v>
      </c>
      <c r="DO430" s="72">
        <v>563157</v>
      </c>
      <c r="DP430" s="72">
        <v>508858</v>
      </c>
      <c r="DQ430" s="72">
        <v>557140</v>
      </c>
      <c r="DR430" s="72">
        <v>746231</v>
      </c>
      <c r="DS430" s="72">
        <v>758963</v>
      </c>
      <c r="DT430" s="1"/>
      <c r="DU430" s="71" t="s">
        <v>169</v>
      </c>
      <c r="DV430" s="71" t="s">
        <v>169</v>
      </c>
      <c r="DW430" s="72">
        <v>145535</v>
      </c>
      <c r="DX430" s="72">
        <v>109831</v>
      </c>
      <c r="DY430" s="72">
        <v>137878</v>
      </c>
      <c r="DZ430" s="72">
        <v>98884</v>
      </c>
      <c r="EA430" s="72">
        <v>94186</v>
      </c>
      <c r="EB430" s="72">
        <v>139871</v>
      </c>
      <c r="EC430" s="72">
        <v>172419</v>
      </c>
      <c r="ED430" s="72">
        <v>198048</v>
      </c>
      <c r="EE430" s="72">
        <v>166666</v>
      </c>
      <c r="EF430" s="72">
        <v>193369</v>
      </c>
      <c r="EG430" s="72">
        <v>146994</v>
      </c>
      <c r="EH430" s="72">
        <v>0</v>
      </c>
      <c r="EI430" s="72">
        <v>0</v>
      </c>
      <c r="EJ430" s="72">
        <v>0</v>
      </c>
      <c r="EK430" s="72">
        <v>0</v>
      </c>
      <c r="EL430" s="72">
        <v>0</v>
      </c>
      <c r="EM430" s="72">
        <v>0</v>
      </c>
      <c r="EN430" s="72">
        <v>0</v>
      </c>
      <c r="EO430" s="72">
        <v>0</v>
      </c>
      <c r="EP430" s="72">
        <v>0</v>
      </c>
      <c r="EQ430" s="72">
        <v>0</v>
      </c>
      <c r="ER430" s="72">
        <v>0</v>
      </c>
      <c r="ES430" s="72">
        <v>627263</v>
      </c>
      <c r="ET430" s="72">
        <v>611930</v>
      </c>
      <c r="EU430" s="72">
        <v>851474</v>
      </c>
      <c r="EV430" s="72">
        <v>616943</v>
      </c>
      <c r="EW430" s="72">
        <v>729651</v>
      </c>
      <c r="EX430" s="72">
        <v>824316</v>
      </c>
    </row>
    <row r="431" spans="1:154" x14ac:dyDescent="0.2">
      <c r="A431" s="71" t="s">
        <v>170</v>
      </c>
      <c r="B431" s="71" t="s">
        <v>169</v>
      </c>
      <c r="C431" s="72">
        <v>483183</v>
      </c>
      <c r="D431" s="72">
        <v>314940</v>
      </c>
      <c r="E431" s="72">
        <v>230546</v>
      </c>
      <c r="F431" s="72">
        <v>473667</v>
      </c>
      <c r="G431" s="72">
        <v>402525</v>
      </c>
      <c r="H431" s="72">
        <v>570555</v>
      </c>
      <c r="I431" s="72">
        <v>478630</v>
      </c>
      <c r="J431" s="72">
        <v>385823</v>
      </c>
      <c r="K431" s="72">
        <v>476284</v>
      </c>
      <c r="L431" s="72">
        <v>406103</v>
      </c>
      <c r="M431" s="72">
        <v>337987</v>
      </c>
      <c r="N431" s="72">
        <v>412127</v>
      </c>
      <c r="O431" s="72">
        <v>435149</v>
      </c>
      <c r="P431" s="72">
        <v>594295</v>
      </c>
      <c r="Q431" s="72">
        <v>502578</v>
      </c>
      <c r="R431" s="72">
        <v>416635</v>
      </c>
      <c r="S431" s="72">
        <v>380622</v>
      </c>
      <c r="T431" s="72">
        <v>277022</v>
      </c>
      <c r="U431" s="72">
        <v>434164</v>
      </c>
      <c r="V431" s="72">
        <v>295902</v>
      </c>
      <c r="W431" s="72">
        <v>429784</v>
      </c>
      <c r="X431" s="72">
        <v>505341</v>
      </c>
      <c r="Y431" s="72">
        <v>514333</v>
      </c>
      <c r="Z431" s="72">
        <v>763266</v>
      </c>
      <c r="AA431" s="72">
        <v>742160</v>
      </c>
      <c r="AB431" s="72">
        <v>1721575</v>
      </c>
      <c r="AC431" s="72">
        <v>912717</v>
      </c>
      <c r="AD431" s="72">
        <v>989216</v>
      </c>
      <c r="AE431" s="1"/>
      <c r="AF431" s="71" t="s">
        <v>170</v>
      </c>
      <c r="AG431" s="71" t="s">
        <v>169</v>
      </c>
      <c r="AH431" s="72">
        <v>285446</v>
      </c>
      <c r="AI431" s="72">
        <v>163228</v>
      </c>
      <c r="AJ431" s="72">
        <v>179511</v>
      </c>
      <c r="AK431" s="72">
        <v>183647</v>
      </c>
      <c r="AL431" s="72">
        <v>249210</v>
      </c>
      <c r="AM431" s="72">
        <v>480834</v>
      </c>
      <c r="AN431" s="72">
        <v>303574</v>
      </c>
      <c r="AO431" s="72">
        <v>250198</v>
      </c>
      <c r="AP431" s="72">
        <v>366542</v>
      </c>
      <c r="AQ431" s="72">
        <v>308833</v>
      </c>
      <c r="AR431" s="72">
        <v>212811</v>
      </c>
      <c r="AS431" s="72">
        <v>247375</v>
      </c>
      <c r="AT431" s="72">
        <v>300751</v>
      </c>
      <c r="AU431" s="72">
        <v>397165</v>
      </c>
      <c r="AV431" s="72">
        <v>297638</v>
      </c>
      <c r="AW431" s="72">
        <v>218491</v>
      </c>
      <c r="AX431" s="72">
        <v>155475</v>
      </c>
      <c r="AY431" s="72">
        <v>134812</v>
      </c>
      <c r="AZ431" s="72">
        <v>210980</v>
      </c>
      <c r="BA431" s="72">
        <v>162043</v>
      </c>
      <c r="BB431" s="72">
        <v>274691</v>
      </c>
      <c r="BC431" s="72">
        <v>234063</v>
      </c>
      <c r="BD431" s="72">
        <v>281661</v>
      </c>
      <c r="BE431" s="72">
        <v>369159</v>
      </c>
      <c r="BF431" s="72">
        <v>390345</v>
      </c>
      <c r="BG431" s="72">
        <v>839750</v>
      </c>
      <c r="BH431" s="72">
        <v>445637</v>
      </c>
      <c r="BI431" s="72">
        <v>491632</v>
      </c>
      <c r="BJ431" s="1"/>
      <c r="BK431" s="71" t="s">
        <v>170</v>
      </c>
      <c r="BL431" s="71" t="s">
        <v>169</v>
      </c>
      <c r="BM431" s="72">
        <v>25505</v>
      </c>
      <c r="BN431" s="72">
        <v>11382</v>
      </c>
      <c r="BO431" s="72">
        <v>23896</v>
      </c>
      <c r="BP431" s="72">
        <v>37702</v>
      </c>
      <c r="BQ431" s="72">
        <v>31671</v>
      </c>
      <c r="BR431" s="72">
        <v>18748</v>
      </c>
      <c r="BS431" s="72">
        <v>14598</v>
      </c>
      <c r="BT431" s="72">
        <v>50425</v>
      </c>
      <c r="BU431" s="72">
        <v>66504</v>
      </c>
      <c r="BV431" s="72">
        <v>59442</v>
      </c>
      <c r="BW431" s="72">
        <v>99126</v>
      </c>
      <c r="BX431" s="72">
        <v>149941</v>
      </c>
      <c r="BY431" s="72">
        <v>100479</v>
      </c>
      <c r="BZ431" s="72">
        <v>117118</v>
      </c>
      <c r="CA431" s="72">
        <v>131445</v>
      </c>
      <c r="CB431" s="72">
        <v>140438</v>
      </c>
      <c r="CC431" s="72">
        <v>184855</v>
      </c>
      <c r="CD431" s="72">
        <v>107009</v>
      </c>
      <c r="CE431" s="72">
        <v>167202</v>
      </c>
      <c r="CF431" s="72">
        <v>94527</v>
      </c>
      <c r="CG431" s="72">
        <v>97964</v>
      </c>
      <c r="CH431" s="72">
        <v>128510</v>
      </c>
      <c r="CI431" s="72">
        <v>126832</v>
      </c>
      <c r="CJ431" s="72">
        <v>261379</v>
      </c>
      <c r="CK431" s="72">
        <v>163552</v>
      </c>
      <c r="CL431" s="72">
        <v>399867</v>
      </c>
      <c r="CM431" s="72">
        <v>264186</v>
      </c>
      <c r="CN431" s="72">
        <v>300062</v>
      </c>
      <c r="CO431" s="1"/>
      <c r="CP431" s="71" t="s">
        <v>170</v>
      </c>
      <c r="CQ431" s="71" t="s">
        <v>169</v>
      </c>
      <c r="CR431" s="72">
        <v>34533</v>
      </c>
      <c r="CS431" s="72">
        <v>17074</v>
      </c>
      <c r="CT431" s="72">
        <v>24843</v>
      </c>
      <c r="CU431" s="72">
        <v>43467</v>
      </c>
      <c r="CV431" s="72">
        <v>31660</v>
      </c>
      <c r="CW431" s="72">
        <v>55247</v>
      </c>
      <c r="CX431" s="72">
        <v>74180</v>
      </c>
      <c r="CY431" s="72">
        <v>16604</v>
      </c>
      <c r="CZ431" s="72">
        <v>23950</v>
      </c>
      <c r="DA431" s="72">
        <v>21473</v>
      </c>
      <c r="DB431" s="72">
        <v>13116</v>
      </c>
      <c r="DC431" s="72">
        <v>14811</v>
      </c>
      <c r="DD431" s="72">
        <v>18035</v>
      </c>
      <c r="DE431" s="72">
        <v>38805</v>
      </c>
      <c r="DF431" s="72">
        <v>35568</v>
      </c>
      <c r="DG431" s="72">
        <v>23126</v>
      </c>
      <c r="DH431" s="72">
        <v>12119</v>
      </c>
      <c r="DI431" s="72">
        <v>7045</v>
      </c>
      <c r="DJ431" s="72">
        <v>10531</v>
      </c>
      <c r="DK431" s="72">
        <v>10334</v>
      </c>
      <c r="DL431" s="72">
        <v>14082</v>
      </c>
      <c r="DM431" s="72">
        <v>26355</v>
      </c>
      <c r="DN431" s="72">
        <v>17980</v>
      </c>
      <c r="DO431" s="72">
        <v>33926</v>
      </c>
      <c r="DP431" s="72">
        <v>22737</v>
      </c>
      <c r="DQ431" s="72">
        <v>6463</v>
      </c>
      <c r="DR431" s="72">
        <v>40654</v>
      </c>
      <c r="DS431" s="72">
        <v>46438</v>
      </c>
      <c r="DT431" s="1"/>
      <c r="DU431" s="71" t="s">
        <v>170</v>
      </c>
      <c r="DV431" s="71" t="s">
        <v>169</v>
      </c>
      <c r="DW431" s="72">
        <v>137699</v>
      </c>
      <c r="DX431" s="72">
        <v>123256</v>
      </c>
      <c r="DY431" s="72">
        <v>2296</v>
      </c>
      <c r="DZ431" s="72">
        <v>208851</v>
      </c>
      <c r="EA431" s="72">
        <v>89984</v>
      </c>
      <c r="EB431" s="72">
        <v>15726</v>
      </c>
      <c r="EC431" s="72">
        <v>86278</v>
      </c>
      <c r="ED431" s="72">
        <v>68596</v>
      </c>
      <c r="EE431" s="72">
        <v>19288</v>
      </c>
      <c r="EF431" s="72">
        <v>16355</v>
      </c>
      <c r="EG431" s="72">
        <v>12934</v>
      </c>
      <c r="EH431" s="72">
        <v>0</v>
      </c>
      <c r="EI431" s="72">
        <v>15884</v>
      </c>
      <c r="EJ431" s="72">
        <v>41207</v>
      </c>
      <c r="EK431" s="72">
        <v>37927</v>
      </c>
      <c r="EL431" s="72">
        <v>34580</v>
      </c>
      <c r="EM431" s="72">
        <v>28173</v>
      </c>
      <c r="EN431" s="72">
        <v>28156</v>
      </c>
      <c r="EO431" s="72">
        <v>45451</v>
      </c>
      <c r="EP431" s="72">
        <v>28998</v>
      </c>
      <c r="EQ431" s="72">
        <v>43047</v>
      </c>
      <c r="ER431" s="72">
        <v>116413</v>
      </c>
      <c r="ES431" s="72">
        <v>87860</v>
      </c>
      <c r="ET431" s="72">
        <v>98802</v>
      </c>
      <c r="EU431" s="72">
        <v>165526</v>
      </c>
      <c r="EV431" s="72">
        <v>475495</v>
      </c>
      <c r="EW431" s="72">
        <v>162240</v>
      </c>
      <c r="EX431" s="72">
        <v>151084</v>
      </c>
    </row>
    <row r="432" spans="1:154" x14ac:dyDescent="0.2">
      <c r="A432" s="71" t="s">
        <v>171</v>
      </c>
      <c r="B432" s="71" t="s">
        <v>169</v>
      </c>
      <c r="C432" s="72">
        <v>527237</v>
      </c>
      <c r="D432" s="72">
        <v>537667</v>
      </c>
      <c r="E432" s="72">
        <v>461295</v>
      </c>
      <c r="F432" s="72">
        <v>467941</v>
      </c>
      <c r="G432" s="72">
        <v>329631</v>
      </c>
      <c r="H432" s="72">
        <v>414000</v>
      </c>
      <c r="I432" s="72">
        <v>834040</v>
      </c>
      <c r="J432" s="72">
        <v>1164157</v>
      </c>
      <c r="K432" s="72">
        <v>1014844</v>
      </c>
      <c r="L432" s="72">
        <v>801850</v>
      </c>
      <c r="M432" s="72">
        <v>674086</v>
      </c>
      <c r="N432" s="72">
        <v>2300386</v>
      </c>
      <c r="O432" s="72">
        <v>2658367</v>
      </c>
      <c r="P432" s="72">
        <v>1739573</v>
      </c>
      <c r="Q432" s="72">
        <v>1511735</v>
      </c>
      <c r="R432" s="72">
        <v>836622</v>
      </c>
      <c r="S432" s="72">
        <v>704680</v>
      </c>
      <c r="T432" s="72">
        <v>656696</v>
      </c>
      <c r="U432" s="72">
        <v>532499</v>
      </c>
      <c r="V432" s="72">
        <v>587074</v>
      </c>
      <c r="W432" s="72">
        <v>710697</v>
      </c>
      <c r="X432" s="72">
        <v>552234</v>
      </c>
      <c r="Y432" s="72">
        <v>698037</v>
      </c>
      <c r="Z432" s="72">
        <v>765920</v>
      </c>
      <c r="AA432" s="72">
        <v>764954</v>
      </c>
      <c r="AB432" s="72">
        <v>1528901</v>
      </c>
      <c r="AC432" s="72">
        <v>1519905</v>
      </c>
      <c r="AD432" s="72">
        <v>1398664</v>
      </c>
      <c r="AE432" s="1"/>
      <c r="AF432" s="71" t="s">
        <v>171</v>
      </c>
      <c r="AG432" s="71" t="s">
        <v>169</v>
      </c>
      <c r="AH432" s="72">
        <v>527237</v>
      </c>
      <c r="AI432" s="72">
        <v>353979</v>
      </c>
      <c r="AJ432" s="72">
        <v>202848</v>
      </c>
      <c r="AK432" s="72">
        <v>249023</v>
      </c>
      <c r="AL432" s="72">
        <v>168500</v>
      </c>
      <c r="AM432" s="72">
        <v>232935</v>
      </c>
      <c r="AN432" s="72">
        <v>276345</v>
      </c>
      <c r="AO432" s="72">
        <v>469349</v>
      </c>
      <c r="AP432" s="72">
        <v>407387</v>
      </c>
      <c r="AQ432" s="72">
        <v>404941</v>
      </c>
      <c r="AR432" s="72">
        <v>348234</v>
      </c>
      <c r="AS432" s="72">
        <v>1060339</v>
      </c>
      <c r="AT432" s="72">
        <v>2126561</v>
      </c>
      <c r="AU432" s="72">
        <v>1035744</v>
      </c>
      <c r="AV432" s="72">
        <v>1012173</v>
      </c>
      <c r="AW432" s="72">
        <v>613008</v>
      </c>
      <c r="AX432" s="72">
        <v>472551</v>
      </c>
      <c r="AY432" s="72">
        <v>424680</v>
      </c>
      <c r="AZ432" s="72">
        <v>353345</v>
      </c>
      <c r="BA432" s="72">
        <v>340809</v>
      </c>
      <c r="BB432" s="72">
        <v>521656</v>
      </c>
      <c r="BC432" s="72">
        <v>294767</v>
      </c>
      <c r="BD432" s="72">
        <v>313028</v>
      </c>
      <c r="BE432" s="72">
        <v>158290</v>
      </c>
      <c r="BF432" s="72">
        <v>6342</v>
      </c>
      <c r="BG432" s="72">
        <v>0</v>
      </c>
      <c r="BH432" s="72">
        <v>0</v>
      </c>
      <c r="BI432" s="72">
        <v>0</v>
      </c>
      <c r="BJ432" s="1"/>
      <c r="BK432" s="71" t="s">
        <v>171</v>
      </c>
      <c r="BL432" s="71" t="s">
        <v>169</v>
      </c>
      <c r="BM432" s="72">
        <v>0</v>
      </c>
      <c r="BN432" s="72">
        <v>46854</v>
      </c>
      <c r="BO432" s="72">
        <v>45893</v>
      </c>
      <c r="BP432" s="72">
        <v>28832</v>
      </c>
      <c r="BQ432" s="72">
        <v>18155</v>
      </c>
      <c r="BR432" s="72">
        <v>6356</v>
      </c>
      <c r="BS432" s="72">
        <v>316843</v>
      </c>
      <c r="BT432" s="72">
        <v>285228</v>
      </c>
      <c r="BU432" s="72">
        <v>252319</v>
      </c>
      <c r="BV432" s="72">
        <v>103666</v>
      </c>
      <c r="BW432" s="72">
        <v>44409</v>
      </c>
      <c r="BX432" s="72">
        <v>546374</v>
      </c>
      <c r="BY432" s="72">
        <v>145883</v>
      </c>
      <c r="BZ432" s="72">
        <v>296165</v>
      </c>
      <c r="CA432" s="72">
        <v>101950</v>
      </c>
      <c r="CB432" s="72">
        <v>45330</v>
      </c>
      <c r="CC432" s="72">
        <v>46109</v>
      </c>
      <c r="CD432" s="72">
        <v>44071</v>
      </c>
      <c r="CE432" s="72">
        <v>31852</v>
      </c>
      <c r="CF432" s="72">
        <v>56210</v>
      </c>
      <c r="CG432" s="72">
        <v>32020</v>
      </c>
      <c r="CH432" s="72">
        <v>34488</v>
      </c>
      <c r="CI432" s="72">
        <v>17140</v>
      </c>
      <c r="CJ432" s="72">
        <v>15638</v>
      </c>
      <c r="CK432" s="72">
        <v>17284</v>
      </c>
      <c r="CL432" s="72">
        <v>113728</v>
      </c>
      <c r="CM432" s="72">
        <v>183917</v>
      </c>
      <c r="CN432" s="72">
        <v>107455</v>
      </c>
      <c r="CO432" s="1"/>
      <c r="CP432" s="71" t="s">
        <v>171</v>
      </c>
      <c r="CQ432" s="71" t="s">
        <v>169</v>
      </c>
      <c r="CR432" s="72">
        <v>0</v>
      </c>
      <c r="CS432" s="72">
        <v>33463</v>
      </c>
      <c r="CT432" s="72">
        <v>204968</v>
      </c>
      <c r="CU432" s="72">
        <v>184472</v>
      </c>
      <c r="CV432" s="72">
        <v>139607</v>
      </c>
      <c r="CW432" s="72">
        <v>172843</v>
      </c>
      <c r="CX432" s="72">
        <v>235244</v>
      </c>
      <c r="CY432" s="72">
        <v>404630</v>
      </c>
      <c r="CZ432" s="72">
        <v>350472</v>
      </c>
      <c r="DA432" s="72">
        <v>290887</v>
      </c>
      <c r="DB432" s="72">
        <v>279085</v>
      </c>
      <c r="DC432" s="72">
        <v>685577</v>
      </c>
      <c r="DD432" s="72">
        <v>346641</v>
      </c>
      <c r="DE432" s="72">
        <v>395709</v>
      </c>
      <c r="DF432" s="72">
        <v>397612</v>
      </c>
      <c r="DG432" s="72">
        <v>178059</v>
      </c>
      <c r="DH432" s="72">
        <v>185352</v>
      </c>
      <c r="DI432" s="72">
        <v>183103</v>
      </c>
      <c r="DJ432" s="72">
        <v>116592</v>
      </c>
      <c r="DK432" s="72">
        <v>162596</v>
      </c>
      <c r="DL432" s="72">
        <v>157021</v>
      </c>
      <c r="DM432" s="72">
        <v>222979</v>
      </c>
      <c r="DN432" s="72">
        <v>367869</v>
      </c>
      <c r="DO432" s="72">
        <v>582084</v>
      </c>
      <c r="DP432" s="72">
        <v>734872</v>
      </c>
      <c r="DQ432" s="72">
        <v>1252507</v>
      </c>
      <c r="DR432" s="72">
        <v>1164527</v>
      </c>
      <c r="DS432" s="72">
        <v>1143842</v>
      </c>
      <c r="DT432" s="1"/>
      <c r="DU432" s="71" t="s">
        <v>171</v>
      </c>
      <c r="DV432" s="71" t="s">
        <v>169</v>
      </c>
      <c r="DW432" s="72">
        <v>0</v>
      </c>
      <c r="DX432" s="72">
        <v>103371</v>
      </c>
      <c r="DY432" s="72">
        <v>7586</v>
      </c>
      <c r="DZ432" s="72">
        <v>5614</v>
      </c>
      <c r="EA432" s="72">
        <v>3369</v>
      </c>
      <c r="EB432" s="72">
        <v>1866</v>
      </c>
      <c r="EC432" s="72">
        <v>5608</v>
      </c>
      <c r="ED432" s="72">
        <v>4950</v>
      </c>
      <c r="EE432" s="72">
        <v>4666</v>
      </c>
      <c r="EF432" s="72">
        <v>2356</v>
      </c>
      <c r="EG432" s="72">
        <v>2358</v>
      </c>
      <c r="EH432" s="72">
        <v>8096</v>
      </c>
      <c r="EI432" s="72">
        <v>39282</v>
      </c>
      <c r="EJ432" s="72">
        <v>11955</v>
      </c>
      <c r="EK432" s="72">
        <v>0</v>
      </c>
      <c r="EL432" s="72">
        <v>225</v>
      </c>
      <c r="EM432" s="72">
        <v>668</v>
      </c>
      <c r="EN432" s="72">
        <v>4842</v>
      </c>
      <c r="EO432" s="72">
        <v>30710</v>
      </c>
      <c r="EP432" s="72">
        <v>27459</v>
      </c>
      <c r="EQ432" s="72">
        <v>0</v>
      </c>
      <c r="ER432" s="72">
        <v>0</v>
      </c>
      <c r="ES432" s="72">
        <v>0</v>
      </c>
      <c r="ET432" s="72">
        <v>9908</v>
      </c>
      <c r="EU432" s="72">
        <v>6456</v>
      </c>
      <c r="EV432" s="72">
        <v>162666</v>
      </c>
      <c r="EW432" s="72">
        <v>171461</v>
      </c>
      <c r="EX432" s="72">
        <v>147367</v>
      </c>
    </row>
    <row r="433" spans="1:154" x14ac:dyDescent="0.2">
      <c r="A433" s="71" t="s">
        <v>457</v>
      </c>
      <c r="B433" s="71" t="s">
        <v>458</v>
      </c>
      <c r="C433" s="72">
        <v>62373</v>
      </c>
      <c r="D433" s="72">
        <v>73498</v>
      </c>
      <c r="E433" s="72">
        <v>96968</v>
      </c>
      <c r="F433" s="72">
        <v>89690</v>
      </c>
      <c r="G433" s="72">
        <v>69519</v>
      </c>
      <c r="H433" s="72">
        <v>52942</v>
      </c>
      <c r="I433" s="72">
        <v>98112</v>
      </c>
      <c r="J433" s="72">
        <v>201601</v>
      </c>
      <c r="K433" s="72">
        <v>112478</v>
      </c>
      <c r="L433" s="72">
        <v>157284</v>
      </c>
      <c r="M433" s="72">
        <v>144191</v>
      </c>
      <c r="N433" s="72">
        <v>289394</v>
      </c>
      <c r="O433" s="72">
        <v>247009</v>
      </c>
      <c r="P433" s="72">
        <v>393226</v>
      </c>
      <c r="Q433" s="72">
        <v>260655</v>
      </c>
      <c r="R433" s="72">
        <v>384516</v>
      </c>
      <c r="S433" s="72">
        <v>214973</v>
      </c>
      <c r="T433" s="72">
        <v>114650</v>
      </c>
      <c r="U433" s="72">
        <v>159017</v>
      </c>
      <c r="V433" s="72">
        <v>238217</v>
      </c>
      <c r="W433" s="72">
        <v>96878</v>
      </c>
      <c r="X433" s="72">
        <v>151866</v>
      </c>
      <c r="Y433" s="72">
        <v>121654</v>
      </c>
      <c r="Z433" s="72">
        <v>170355</v>
      </c>
      <c r="AA433" s="72">
        <v>281754</v>
      </c>
      <c r="AB433" s="72">
        <v>422771</v>
      </c>
      <c r="AC433" s="72">
        <v>268420</v>
      </c>
      <c r="AD433" s="72">
        <v>309019</v>
      </c>
      <c r="AE433" s="1"/>
      <c r="AF433" s="71" t="s">
        <v>457</v>
      </c>
      <c r="AG433" s="71" t="s">
        <v>458</v>
      </c>
      <c r="AH433" s="72">
        <v>36138</v>
      </c>
      <c r="AI433" s="72">
        <v>41523</v>
      </c>
      <c r="AJ433" s="72">
        <v>62881</v>
      </c>
      <c r="AK433" s="72">
        <v>57774</v>
      </c>
      <c r="AL433" s="72">
        <v>42215</v>
      </c>
      <c r="AM433" s="72">
        <v>0</v>
      </c>
      <c r="AN433" s="72">
        <v>34632</v>
      </c>
      <c r="AO433" s="72">
        <v>79361</v>
      </c>
      <c r="AP433" s="72">
        <v>47750</v>
      </c>
      <c r="AQ433" s="72">
        <v>64424</v>
      </c>
      <c r="AR433" s="72">
        <v>90873</v>
      </c>
      <c r="AS433" s="72">
        <v>166583</v>
      </c>
      <c r="AT433" s="72">
        <v>163357</v>
      </c>
      <c r="AU433" s="72">
        <v>274828</v>
      </c>
      <c r="AV433" s="72">
        <v>195585</v>
      </c>
      <c r="AW433" s="72">
        <v>271558</v>
      </c>
      <c r="AX433" s="72">
        <v>143708</v>
      </c>
      <c r="AY433" s="72">
        <v>73965</v>
      </c>
      <c r="AZ433" s="72">
        <v>116973</v>
      </c>
      <c r="BA433" s="72">
        <v>174071</v>
      </c>
      <c r="BB433" s="72">
        <v>76553</v>
      </c>
      <c r="BC433" s="72">
        <v>115166</v>
      </c>
      <c r="BD433" s="72">
        <v>80137</v>
      </c>
      <c r="BE433" s="72">
        <v>124053</v>
      </c>
      <c r="BF433" s="72">
        <v>209256</v>
      </c>
      <c r="BG433" s="72">
        <v>299447</v>
      </c>
      <c r="BH433" s="72">
        <v>208522</v>
      </c>
      <c r="BI433" s="72">
        <v>222606</v>
      </c>
      <c r="BJ433" s="1"/>
      <c r="BK433" s="71" t="s">
        <v>457</v>
      </c>
      <c r="BL433" s="71" t="s">
        <v>458</v>
      </c>
      <c r="BM433" s="72">
        <v>4505</v>
      </c>
      <c r="BN433" s="72">
        <v>570</v>
      </c>
      <c r="BO433" s="72">
        <v>7399</v>
      </c>
      <c r="BP433" s="72">
        <v>3338</v>
      </c>
      <c r="BQ433" s="72">
        <v>2762</v>
      </c>
      <c r="BR433" s="72">
        <v>35092</v>
      </c>
      <c r="BS433" s="72">
        <v>37286</v>
      </c>
      <c r="BT433" s="72">
        <v>81598</v>
      </c>
      <c r="BU433" s="72">
        <v>36013</v>
      </c>
      <c r="BV433" s="72">
        <v>54204</v>
      </c>
      <c r="BW433" s="72">
        <v>2140</v>
      </c>
      <c r="BX433" s="72">
        <v>16567</v>
      </c>
      <c r="BY433" s="72">
        <v>7584</v>
      </c>
      <c r="BZ433" s="72">
        <v>0</v>
      </c>
      <c r="CA433" s="72">
        <v>0</v>
      </c>
      <c r="CB433" s="72">
        <v>0</v>
      </c>
      <c r="CC433" s="72">
        <v>0</v>
      </c>
      <c r="CD433" s="72">
        <v>0</v>
      </c>
      <c r="CE433" s="72">
        <v>0</v>
      </c>
      <c r="CF433" s="72">
        <v>0</v>
      </c>
      <c r="CG433" s="72">
        <v>0</v>
      </c>
      <c r="CH433" s="72">
        <v>0</v>
      </c>
      <c r="CI433" s="72">
        <v>0</v>
      </c>
      <c r="CJ433" s="72">
        <v>0</v>
      </c>
      <c r="CK433" s="72">
        <v>0</v>
      </c>
      <c r="CL433" s="72">
        <v>0</v>
      </c>
      <c r="CM433" s="72">
        <v>0</v>
      </c>
      <c r="CN433" s="72">
        <v>0</v>
      </c>
      <c r="CO433" s="1"/>
      <c r="CP433" s="71" t="s">
        <v>457</v>
      </c>
      <c r="CQ433" s="71" t="s">
        <v>458</v>
      </c>
      <c r="CR433" s="72">
        <v>11356</v>
      </c>
      <c r="CS433" s="72">
        <v>13853</v>
      </c>
      <c r="CT433" s="72">
        <v>24672</v>
      </c>
      <c r="CU433" s="72">
        <v>23197</v>
      </c>
      <c r="CV433" s="72">
        <v>17917</v>
      </c>
      <c r="CW433" s="72">
        <v>10588</v>
      </c>
      <c r="CX433" s="72">
        <v>9303</v>
      </c>
      <c r="CY433" s="72">
        <v>17978</v>
      </c>
      <c r="CZ433" s="72">
        <v>19725</v>
      </c>
      <c r="DA433" s="72">
        <v>19856</v>
      </c>
      <c r="DB433" s="72">
        <v>29911</v>
      </c>
      <c r="DC433" s="72">
        <v>105502</v>
      </c>
      <c r="DD433" s="72">
        <v>76068</v>
      </c>
      <c r="DE433" s="72">
        <v>117502</v>
      </c>
      <c r="DF433" s="72">
        <v>61472</v>
      </c>
      <c r="DG433" s="72">
        <v>111780</v>
      </c>
      <c r="DH433" s="72">
        <v>70473</v>
      </c>
      <c r="DI433" s="72">
        <v>40033</v>
      </c>
      <c r="DJ433" s="72">
        <v>41484</v>
      </c>
      <c r="DK433" s="72">
        <v>63475</v>
      </c>
      <c r="DL433" s="72">
        <v>19681</v>
      </c>
      <c r="DM433" s="72">
        <v>36056</v>
      </c>
      <c r="DN433" s="72">
        <v>40812</v>
      </c>
      <c r="DO433" s="72">
        <v>45658</v>
      </c>
      <c r="DP433" s="72">
        <v>71854</v>
      </c>
      <c r="DQ433" s="72">
        <v>122568</v>
      </c>
      <c r="DR433" s="72">
        <v>59324</v>
      </c>
      <c r="DS433" s="72">
        <v>85605</v>
      </c>
      <c r="DT433" s="1"/>
      <c r="DU433" s="71" t="s">
        <v>457</v>
      </c>
      <c r="DV433" s="71" t="s">
        <v>458</v>
      </c>
      <c r="DW433" s="72">
        <v>10374</v>
      </c>
      <c r="DX433" s="72">
        <v>17552</v>
      </c>
      <c r="DY433" s="72">
        <v>2016</v>
      </c>
      <c r="DZ433" s="72">
        <v>5381</v>
      </c>
      <c r="EA433" s="72">
        <v>6625</v>
      </c>
      <c r="EB433" s="72">
        <v>7262</v>
      </c>
      <c r="EC433" s="72">
        <v>16891</v>
      </c>
      <c r="ED433" s="72">
        <v>22664</v>
      </c>
      <c r="EE433" s="72">
        <v>8990</v>
      </c>
      <c r="EF433" s="72">
        <v>18800</v>
      </c>
      <c r="EG433" s="72">
        <v>21267</v>
      </c>
      <c r="EH433" s="72">
        <v>742</v>
      </c>
      <c r="EI433" s="72">
        <v>0</v>
      </c>
      <c r="EJ433" s="72">
        <v>896</v>
      </c>
      <c r="EK433" s="72">
        <v>3598</v>
      </c>
      <c r="EL433" s="72">
        <v>1178</v>
      </c>
      <c r="EM433" s="72">
        <v>792</v>
      </c>
      <c r="EN433" s="72">
        <v>652</v>
      </c>
      <c r="EO433" s="72">
        <v>560</v>
      </c>
      <c r="EP433" s="72">
        <v>671</v>
      </c>
      <c r="EQ433" s="72">
        <v>644</v>
      </c>
      <c r="ER433" s="72">
        <v>644</v>
      </c>
      <c r="ES433" s="72">
        <v>705</v>
      </c>
      <c r="ET433" s="72">
        <v>644</v>
      </c>
      <c r="EU433" s="72">
        <v>644</v>
      </c>
      <c r="EV433" s="72">
        <v>756</v>
      </c>
      <c r="EW433" s="72">
        <v>574</v>
      </c>
      <c r="EX433" s="72">
        <v>808</v>
      </c>
    </row>
    <row r="434" spans="1:154" x14ac:dyDescent="0.2">
      <c r="A434" s="71" t="s">
        <v>459</v>
      </c>
      <c r="B434" s="71" t="s">
        <v>458</v>
      </c>
      <c r="C434" s="72">
        <v>1668210</v>
      </c>
      <c r="D434" s="72">
        <v>1772406</v>
      </c>
      <c r="E434" s="72">
        <v>1641372</v>
      </c>
      <c r="F434" s="72">
        <v>1344095</v>
      </c>
      <c r="G434" s="72">
        <v>1309955</v>
      </c>
      <c r="H434" s="72">
        <v>1241879</v>
      </c>
      <c r="I434" s="72">
        <v>1176521</v>
      </c>
      <c r="J434" s="72">
        <v>1610647</v>
      </c>
      <c r="K434" s="72">
        <v>1840778</v>
      </c>
      <c r="L434" s="72">
        <v>2236911</v>
      </c>
      <c r="M434" s="72">
        <v>2568467</v>
      </c>
      <c r="N434" s="72">
        <v>3013127</v>
      </c>
      <c r="O434" s="72">
        <v>3321951</v>
      </c>
      <c r="P434" s="72">
        <v>4903617</v>
      </c>
      <c r="Q434" s="72">
        <v>4168635</v>
      </c>
      <c r="R434" s="72">
        <v>3303067</v>
      </c>
      <c r="S434" s="72">
        <v>3268453</v>
      </c>
      <c r="T434" s="72">
        <v>1902808</v>
      </c>
      <c r="U434" s="72">
        <v>1603324</v>
      </c>
      <c r="V434" s="72">
        <v>1234508</v>
      </c>
      <c r="W434" s="72">
        <v>1248341</v>
      </c>
      <c r="X434" s="72">
        <v>1373069</v>
      </c>
      <c r="Y434" s="72">
        <v>1833565</v>
      </c>
      <c r="Z434" s="72">
        <v>1667130</v>
      </c>
      <c r="AA434" s="72">
        <v>1392012</v>
      </c>
      <c r="AB434" s="72">
        <v>1853915</v>
      </c>
      <c r="AC434" s="72">
        <v>1911529</v>
      </c>
      <c r="AD434" s="72">
        <v>2937973</v>
      </c>
      <c r="AE434" s="1"/>
      <c r="AF434" s="71" t="s">
        <v>459</v>
      </c>
      <c r="AG434" s="71" t="s">
        <v>458</v>
      </c>
      <c r="AH434" s="72">
        <v>949063</v>
      </c>
      <c r="AI434" s="72">
        <v>989451</v>
      </c>
      <c r="AJ434" s="72">
        <v>883093</v>
      </c>
      <c r="AK434" s="72">
        <v>781902</v>
      </c>
      <c r="AL434" s="72">
        <v>749702</v>
      </c>
      <c r="AM434" s="72">
        <v>708820</v>
      </c>
      <c r="AN434" s="72">
        <v>648821</v>
      </c>
      <c r="AO434" s="72">
        <v>925595</v>
      </c>
      <c r="AP434" s="72">
        <v>1102292</v>
      </c>
      <c r="AQ434" s="72">
        <v>1388291</v>
      </c>
      <c r="AR434" s="72">
        <v>1489226</v>
      </c>
      <c r="AS434" s="72">
        <v>1685485</v>
      </c>
      <c r="AT434" s="72">
        <v>1716936</v>
      </c>
      <c r="AU434" s="72">
        <v>2010536</v>
      </c>
      <c r="AV434" s="72">
        <v>2103851</v>
      </c>
      <c r="AW434" s="72">
        <v>1447279</v>
      </c>
      <c r="AX434" s="72">
        <v>1252647</v>
      </c>
      <c r="AY434" s="72">
        <v>756109</v>
      </c>
      <c r="AZ434" s="72">
        <v>791541</v>
      </c>
      <c r="BA434" s="72">
        <v>698467</v>
      </c>
      <c r="BB434" s="72">
        <v>785327</v>
      </c>
      <c r="BC434" s="72">
        <v>834602</v>
      </c>
      <c r="BD434" s="72">
        <v>917284</v>
      </c>
      <c r="BE434" s="72">
        <v>1042715</v>
      </c>
      <c r="BF434" s="72">
        <v>1205076</v>
      </c>
      <c r="BG434" s="72">
        <v>1197953</v>
      </c>
      <c r="BH434" s="72">
        <v>1203421</v>
      </c>
      <c r="BI434" s="72">
        <v>1681955</v>
      </c>
      <c r="BJ434" s="1"/>
      <c r="BK434" s="71" t="s">
        <v>459</v>
      </c>
      <c r="BL434" s="71" t="s">
        <v>458</v>
      </c>
      <c r="BM434" s="72">
        <v>146141</v>
      </c>
      <c r="BN434" s="72">
        <v>178432</v>
      </c>
      <c r="BO434" s="72">
        <v>174827</v>
      </c>
      <c r="BP434" s="72">
        <v>132286</v>
      </c>
      <c r="BQ434" s="72">
        <v>132827</v>
      </c>
      <c r="BR434" s="72">
        <v>136788</v>
      </c>
      <c r="BS434" s="72">
        <v>118744</v>
      </c>
      <c r="BT434" s="72">
        <v>112983</v>
      </c>
      <c r="BU434" s="72">
        <v>110635</v>
      </c>
      <c r="BV434" s="72">
        <v>146110</v>
      </c>
      <c r="BW434" s="72">
        <v>140267</v>
      </c>
      <c r="BX434" s="72">
        <v>165865</v>
      </c>
      <c r="BY434" s="72">
        <v>249665</v>
      </c>
      <c r="BZ434" s="72">
        <v>281670</v>
      </c>
      <c r="CA434" s="72">
        <v>680266</v>
      </c>
      <c r="CB434" s="72">
        <v>349681</v>
      </c>
      <c r="CC434" s="72">
        <v>95832</v>
      </c>
      <c r="CD434" s="72">
        <v>80094</v>
      </c>
      <c r="CE434" s="72">
        <v>106499</v>
      </c>
      <c r="CF434" s="72">
        <v>121890</v>
      </c>
      <c r="CG434" s="72">
        <v>62158</v>
      </c>
      <c r="CH434" s="72">
        <v>115039</v>
      </c>
      <c r="CI434" s="72">
        <v>346645</v>
      </c>
      <c r="CJ434" s="72">
        <v>203332</v>
      </c>
      <c r="CK434" s="72">
        <v>243266</v>
      </c>
      <c r="CL434" s="72">
        <v>95384</v>
      </c>
      <c r="CM434" s="72">
        <v>149024</v>
      </c>
      <c r="CN434" s="72">
        <v>416985</v>
      </c>
      <c r="CO434" s="1"/>
      <c r="CP434" s="71" t="s">
        <v>459</v>
      </c>
      <c r="CQ434" s="71" t="s">
        <v>458</v>
      </c>
      <c r="CR434" s="72">
        <v>409253</v>
      </c>
      <c r="CS434" s="72">
        <v>400133</v>
      </c>
      <c r="CT434" s="72">
        <v>375712</v>
      </c>
      <c r="CU434" s="72">
        <v>348156</v>
      </c>
      <c r="CV434" s="72">
        <v>308200</v>
      </c>
      <c r="CW434" s="72">
        <v>314286</v>
      </c>
      <c r="CX434" s="72">
        <v>290991</v>
      </c>
      <c r="CY434" s="72">
        <v>408685</v>
      </c>
      <c r="CZ434" s="72">
        <v>487431</v>
      </c>
      <c r="DA434" s="72">
        <v>564240</v>
      </c>
      <c r="DB434" s="72">
        <v>653991</v>
      </c>
      <c r="DC434" s="72">
        <v>802767</v>
      </c>
      <c r="DD434" s="72">
        <v>672916</v>
      </c>
      <c r="DE434" s="72">
        <v>899855</v>
      </c>
      <c r="DF434" s="72">
        <v>811012</v>
      </c>
      <c r="DG434" s="72">
        <v>1074211</v>
      </c>
      <c r="DH434" s="72">
        <v>1578923</v>
      </c>
      <c r="DI434" s="72">
        <v>714482</v>
      </c>
      <c r="DJ434" s="72">
        <v>543951</v>
      </c>
      <c r="DK434" s="72">
        <v>301495</v>
      </c>
      <c r="DL434" s="72">
        <v>341459</v>
      </c>
      <c r="DM434" s="72">
        <v>370420</v>
      </c>
      <c r="DN434" s="72">
        <v>433956</v>
      </c>
      <c r="DO434" s="72">
        <v>468378</v>
      </c>
      <c r="DP434" s="72">
        <v>503885</v>
      </c>
      <c r="DQ434" s="72">
        <v>742673</v>
      </c>
      <c r="DR434" s="72">
        <v>693367</v>
      </c>
      <c r="DS434" s="72">
        <v>636715</v>
      </c>
      <c r="DT434" s="1"/>
      <c r="DU434" s="71" t="s">
        <v>459</v>
      </c>
      <c r="DV434" s="71" t="s">
        <v>458</v>
      </c>
      <c r="DW434" s="72">
        <v>163753</v>
      </c>
      <c r="DX434" s="72">
        <v>204390</v>
      </c>
      <c r="DY434" s="72">
        <v>207740</v>
      </c>
      <c r="DZ434" s="72">
        <v>81751</v>
      </c>
      <c r="EA434" s="72">
        <v>119226</v>
      </c>
      <c r="EB434" s="72">
        <v>81985</v>
      </c>
      <c r="EC434" s="72">
        <v>117965</v>
      </c>
      <c r="ED434" s="72">
        <v>163384</v>
      </c>
      <c r="EE434" s="72">
        <v>140420</v>
      </c>
      <c r="EF434" s="72">
        <v>138270</v>
      </c>
      <c r="EG434" s="72">
        <v>284983</v>
      </c>
      <c r="EH434" s="72">
        <v>359010</v>
      </c>
      <c r="EI434" s="72">
        <v>682434</v>
      </c>
      <c r="EJ434" s="72">
        <v>1711556</v>
      </c>
      <c r="EK434" s="72">
        <v>573506</v>
      </c>
      <c r="EL434" s="72">
        <v>431896</v>
      </c>
      <c r="EM434" s="72">
        <v>341051</v>
      </c>
      <c r="EN434" s="72">
        <v>352123</v>
      </c>
      <c r="EO434" s="72">
        <v>161333</v>
      </c>
      <c r="EP434" s="72">
        <v>112656</v>
      </c>
      <c r="EQ434" s="72">
        <v>59397</v>
      </c>
      <c r="ER434" s="72">
        <v>53008</v>
      </c>
      <c r="ES434" s="72">
        <v>135680</v>
      </c>
      <c r="ET434" s="72">
        <v>-47295</v>
      </c>
      <c r="EU434" s="72">
        <v>-560215</v>
      </c>
      <c r="EV434" s="72">
        <v>-182095</v>
      </c>
      <c r="EW434" s="72">
        <v>-134283</v>
      </c>
      <c r="EX434" s="72">
        <v>202318</v>
      </c>
    </row>
    <row r="435" spans="1:154" x14ac:dyDescent="0.2">
      <c r="A435" s="71" t="s">
        <v>460</v>
      </c>
      <c r="B435" s="71" t="s">
        <v>458</v>
      </c>
      <c r="C435" s="72">
        <v>0</v>
      </c>
      <c r="D435" s="72">
        <v>0</v>
      </c>
      <c r="E435" s="72">
        <v>124613</v>
      </c>
      <c r="F435" s="72">
        <v>0</v>
      </c>
      <c r="G435" s="72">
        <v>108048</v>
      </c>
      <c r="H435" s="72">
        <v>119050</v>
      </c>
      <c r="I435" s="72">
        <v>273985</v>
      </c>
      <c r="J435" s="72">
        <v>122927</v>
      </c>
      <c r="K435" s="72">
        <v>169061</v>
      </c>
      <c r="L435" s="72">
        <v>120048</v>
      </c>
      <c r="M435" s="72">
        <v>217172</v>
      </c>
      <c r="N435" s="72">
        <v>143069</v>
      </c>
      <c r="O435" s="72">
        <v>190454</v>
      </c>
      <c r="P435" s="72">
        <v>224651</v>
      </c>
      <c r="Q435" s="72">
        <v>236646</v>
      </c>
      <c r="R435" s="72">
        <v>272366</v>
      </c>
      <c r="S435" s="72">
        <v>216242</v>
      </c>
      <c r="T435" s="72">
        <v>120273</v>
      </c>
      <c r="U435" s="72">
        <v>200627</v>
      </c>
      <c r="V435" s="72">
        <v>95739</v>
      </c>
      <c r="W435" s="72">
        <v>99303</v>
      </c>
      <c r="X435" s="72">
        <v>68451</v>
      </c>
      <c r="Y435" s="72">
        <v>120050</v>
      </c>
      <c r="Z435" s="72">
        <v>133548</v>
      </c>
      <c r="AA435" s="72">
        <v>121871</v>
      </c>
      <c r="AB435" s="72">
        <v>203779</v>
      </c>
      <c r="AC435" s="72">
        <v>246304</v>
      </c>
      <c r="AD435" s="72">
        <v>339673</v>
      </c>
      <c r="AE435" s="1"/>
      <c r="AF435" s="71" t="s">
        <v>460</v>
      </c>
      <c r="AG435" s="71" t="s">
        <v>458</v>
      </c>
      <c r="AH435" s="72">
        <v>0</v>
      </c>
      <c r="AI435" s="72">
        <v>0</v>
      </c>
      <c r="AJ435" s="72">
        <v>108386</v>
      </c>
      <c r="AK435" s="72">
        <v>0</v>
      </c>
      <c r="AL435" s="72">
        <v>108048</v>
      </c>
      <c r="AM435" s="72">
        <v>110895</v>
      </c>
      <c r="AN435" s="72">
        <v>213489</v>
      </c>
      <c r="AO435" s="72">
        <v>70338</v>
      </c>
      <c r="AP435" s="72">
        <v>120869</v>
      </c>
      <c r="AQ435" s="72">
        <v>70442</v>
      </c>
      <c r="AR435" s="72">
        <v>124580</v>
      </c>
      <c r="AS435" s="72">
        <v>92943</v>
      </c>
      <c r="AT435" s="72">
        <v>112709</v>
      </c>
      <c r="AU435" s="72">
        <v>98940</v>
      </c>
      <c r="AV435" s="72">
        <v>121623</v>
      </c>
      <c r="AW435" s="72">
        <v>185928</v>
      </c>
      <c r="AX435" s="72">
        <v>144544</v>
      </c>
      <c r="AY435" s="72">
        <v>81549</v>
      </c>
      <c r="AZ435" s="72">
        <v>93945</v>
      </c>
      <c r="BA435" s="72">
        <v>63917</v>
      </c>
      <c r="BB435" s="72">
        <v>77560</v>
      </c>
      <c r="BC435" s="72">
        <v>44760</v>
      </c>
      <c r="BD435" s="72">
        <v>73744</v>
      </c>
      <c r="BE435" s="72">
        <v>83270</v>
      </c>
      <c r="BF435" s="72">
        <v>84040</v>
      </c>
      <c r="BG435" s="72">
        <v>111681</v>
      </c>
      <c r="BH435" s="72">
        <v>165189</v>
      </c>
      <c r="BI435" s="72">
        <v>206891</v>
      </c>
      <c r="BJ435" s="1"/>
      <c r="BK435" s="71" t="s">
        <v>460</v>
      </c>
      <c r="BL435" s="71" t="s">
        <v>458</v>
      </c>
      <c r="BM435" s="72">
        <v>0</v>
      </c>
      <c r="BN435" s="72">
        <v>0</v>
      </c>
      <c r="BO435" s="72">
        <v>0</v>
      </c>
      <c r="BP435" s="72">
        <v>0</v>
      </c>
      <c r="BQ435" s="72">
        <v>0</v>
      </c>
      <c r="BR435" s="72">
        <v>0</v>
      </c>
      <c r="BS435" s="72">
        <v>8026</v>
      </c>
      <c r="BT435" s="72">
        <v>0</v>
      </c>
      <c r="BU435" s="72">
        <v>0</v>
      </c>
      <c r="BV435" s="72">
        <v>0</v>
      </c>
      <c r="BW435" s="72">
        <v>0</v>
      </c>
      <c r="BX435" s="72">
        <v>0</v>
      </c>
      <c r="BY435" s="72">
        <v>0</v>
      </c>
      <c r="BZ435" s="72">
        <v>0</v>
      </c>
      <c r="CA435" s="72">
        <v>0</v>
      </c>
      <c r="CB435" s="72">
        <v>0</v>
      </c>
      <c r="CC435" s="72">
        <v>0</v>
      </c>
      <c r="CD435" s="72">
        <v>0</v>
      </c>
      <c r="CE435" s="72">
        <v>0</v>
      </c>
      <c r="CF435" s="72">
        <v>0</v>
      </c>
      <c r="CG435" s="72">
        <v>0</v>
      </c>
      <c r="CH435" s="72">
        <v>0</v>
      </c>
      <c r="CI435" s="72">
        <v>0</v>
      </c>
      <c r="CJ435" s="72">
        <v>0</v>
      </c>
      <c r="CK435" s="72">
        <v>0</v>
      </c>
      <c r="CL435" s="72">
        <v>0</v>
      </c>
      <c r="CM435" s="72">
        <v>0</v>
      </c>
      <c r="CN435" s="72">
        <v>0</v>
      </c>
      <c r="CO435" s="1"/>
      <c r="CP435" s="71" t="s">
        <v>460</v>
      </c>
      <c r="CQ435" s="71" t="s">
        <v>458</v>
      </c>
      <c r="CR435" s="72">
        <v>0</v>
      </c>
      <c r="CS435" s="72">
        <v>0</v>
      </c>
      <c r="CT435" s="72">
        <v>16227</v>
      </c>
      <c r="CU435" s="72">
        <v>0</v>
      </c>
      <c r="CV435" s="72">
        <v>0</v>
      </c>
      <c r="CW435" s="72">
        <v>2495</v>
      </c>
      <c r="CX435" s="72">
        <v>49503</v>
      </c>
      <c r="CY435" s="72">
        <v>44047</v>
      </c>
      <c r="CZ435" s="72">
        <v>40357</v>
      </c>
      <c r="DA435" s="72">
        <v>41758</v>
      </c>
      <c r="DB435" s="72">
        <v>66113</v>
      </c>
      <c r="DC435" s="72">
        <v>40343</v>
      </c>
      <c r="DD435" s="72">
        <v>55670</v>
      </c>
      <c r="DE435" s="72">
        <v>66703</v>
      </c>
      <c r="DF435" s="72">
        <v>76192</v>
      </c>
      <c r="DG435" s="72">
        <v>72120</v>
      </c>
      <c r="DH435" s="72">
        <v>71698</v>
      </c>
      <c r="DI435" s="72">
        <v>26829</v>
      </c>
      <c r="DJ435" s="72">
        <v>36180</v>
      </c>
      <c r="DK435" s="72">
        <v>31622</v>
      </c>
      <c r="DL435" s="72">
        <v>21458</v>
      </c>
      <c r="DM435" s="72">
        <v>23691</v>
      </c>
      <c r="DN435" s="72">
        <v>36223</v>
      </c>
      <c r="DO435" s="72">
        <v>42203</v>
      </c>
      <c r="DP435" s="72">
        <v>39831</v>
      </c>
      <c r="DQ435" s="72">
        <v>92098</v>
      </c>
      <c r="DR435" s="72">
        <v>78115</v>
      </c>
      <c r="DS435" s="72">
        <v>129694</v>
      </c>
      <c r="DT435" s="1"/>
      <c r="DU435" s="71" t="s">
        <v>460</v>
      </c>
      <c r="DV435" s="71" t="s">
        <v>458</v>
      </c>
      <c r="DW435" s="72">
        <v>0</v>
      </c>
      <c r="DX435" s="72">
        <v>0</v>
      </c>
      <c r="DY435" s="72">
        <v>0</v>
      </c>
      <c r="DZ435" s="72">
        <v>0</v>
      </c>
      <c r="EA435" s="72">
        <v>0</v>
      </c>
      <c r="EB435" s="72">
        <v>5660</v>
      </c>
      <c r="EC435" s="72">
        <v>2967</v>
      </c>
      <c r="ED435" s="72">
        <v>8542</v>
      </c>
      <c r="EE435" s="72">
        <v>7835</v>
      </c>
      <c r="EF435" s="72">
        <v>7848</v>
      </c>
      <c r="EG435" s="72">
        <v>26479</v>
      </c>
      <c r="EH435" s="72">
        <v>9783</v>
      </c>
      <c r="EI435" s="72">
        <v>22075</v>
      </c>
      <c r="EJ435" s="72">
        <v>59008</v>
      </c>
      <c r="EK435" s="72">
        <v>38831</v>
      </c>
      <c r="EL435" s="72">
        <v>14318</v>
      </c>
      <c r="EM435" s="72">
        <v>0</v>
      </c>
      <c r="EN435" s="72">
        <v>11895</v>
      </c>
      <c r="EO435" s="72">
        <v>70502</v>
      </c>
      <c r="EP435" s="72">
        <v>200</v>
      </c>
      <c r="EQ435" s="72">
        <v>285</v>
      </c>
      <c r="ER435" s="72">
        <v>0</v>
      </c>
      <c r="ES435" s="72">
        <v>10083</v>
      </c>
      <c r="ET435" s="72">
        <v>8075</v>
      </c>
      <c r="EU435" s="72">
        <v>-2000</v>
      </c>
      <c r="EV435" s="72">
        <v>0</v>
      </c>
      <c r="EW435" s="72">
        <v>3000</v>
      </c>
      <c r="EX435" s="72">
        <v>3088</v>
      </c>
    </row>
    <row r="436" spans="1:154" x14ac:dyDescent="0.2">
      <c r="A436" s="71" t="s">
        <v>461</v>
      </c>
      <c r="B436" s="71" t="s">
        <v>462</v>
      </c>
      <c r="C436" s="72">
        <v>0</v>
      </c>
      <c r="D436" s="72">
        <v>0</v>
      </c>
      <c r="E436" s="72">
        <v>0</v>
      </c>
      <c r="F436" s="72">
        <v>0</v>
      </c>
      <c r="G436" s="72">
        <v>0</v>
      </c>
      <c r="H436" s="72">
        <v>0</v>
      </c>
      <c r="I436" s="72">
        <v>0</v>
      </c>
      <c r="J436" s="72">
        <v>0</v>
      </c>
      <c r="K436" s="72">
        <v>0</v>
      </c>
      <c r="L436" s="72">
        <v>0</v>
      </c>
      <c r="M436" s="72">
        <v>0</v>
      </c>
      <c r="N436" s="72">
        <v>36824</v>
      </c>
      <c r="O436" s="72" t="s">
        <v>544</v>
      </c>
      <c r="P436" s="72">
        <v>0</v>
      </c>
      <c r="Q436" s="72" t="s">
        <v>544</v>
      </c>
      <c r="R436" s="72">
        <v>0</v>
      </c>
      <c r="S436" s="72">
        <v>0</v>
      </c>
      <c r="T436" s="72">
        <v>0</v>
      </c>
      <c r="U436" s="72">
        <v>0</v>
      </c>
      <c r="V436" s="72">
        <v>0</v>
      </c>
      <c r="W436" s="72">
        <v>0</v>
      </c>
      <c r="X436" s="72">
        <v>0</v>
      </c>
      <c r="Y436" s="72">
        <v>0</v>
      </c>
      <c r="Z436" s="72">
        <v>0</v>
      </c>
      <c r="AA436" s="72">
        <v>1870</v>
      </c>
      <c r="AB436" s="72">
        <v>5669</v>
      </c>
      <c r="AC436" s="72">
        <v>4721</v>
      </c>
      <c r="AD436" s="72">
        <v>1680</v>
      </c>
      <c r="AE436" s="1"/>
      <c r="AF436" s="71" t="s">
        <v>461</v>
      </c>
      <c r="AG436" s="71" t="s">
        <v>462</v>
      </c>
      <c r="AH436" s="72">
        <v>0</v>
      </c>
      <c r="AI436" s="72">
        <v>0</v>
      </c>
      <c r="AJ436" s="72">
        <v>0</v>
      </c>
      <c r="AK436" s="72">
        <v>0</v>
      </c>
      <c r="AL436" s="72">
        <v>0</v>
      </c>
      <c r="AM436" s="72">
        <v>0</v>
      </c>
      <c r="AN436" s="72">
        <v>0</v>
      </c>
      <c r="AO436" s="72">
        <v>0</v>
      </c>
      <c r="AP436" s="72">
        <v>0</v>
      </c>
      <c r="AQ436" s="72">
        <v>0</v>
      </c>
      <c r="AR436" s="72">
        <v>0</v>
      </c>
      <c r="AS436" s="72">
        <v>0</v>
      </c>
      <c r="AT436" s="72" t="e">
        <v>#N/A</v>
      </c>
      <c r="AU436" s="72">
        <v>0</v>
      </c>
      <c r="AV436" s="72" t="e">
        <v>#N/A</v>
      </c>
      <c r="AW436" s="72">
        <v>0</v>
      </c>
      <c r="AX436" s="72">
        <v>0</v>
      </c>
      <c r="AY436" s="72">
        <v>0</v>
      </c>
      <c r="AZ436" s="72">
        <v>0</v>
      </c>
      <c r="BA436" s="72">
        <v>0</v>
      </c>
      <c r="BB436" s="72">
        <v>0</v>
      </c>
      <c r="BC436" s="72">
        <v>0</v>
      </c>
      <c r="BD436" s="72">
        <v>0</v>
      </c>
      <c r="BE436" s="72">
        <v>0</v>
      </c>
      <c r="BF436" s="72">
        <v>1870</v>
      </c>
      <c r="BG436" s="72">
        <v>5669</v>
      </c>
      <c r="BH436" s="72">
        <v>4721</v>
      </c>
      <c r="BI436" s="72">
        <v>1680</v>
      </c>
      <c r="BJ436" s="1"/>
      <c r="BK436" s="71" t="s">
        <v>461</v>
      </c>
      <c r="BL436" s="71" t="s">
        <v>462</v>
      </c>
      <c r="BM436" s="72">
        <v>0</v>
      </c>
      <c r="BN436" s="72">
        <v>0</v>
      </c>
      <c r="BO436" s="72">
        <v>0</v>
      </c>
      <c r="BP436" s="72">
        <v>0</v>
      </c>
      <c r="BQ436" s="72">
        <v>0</v>
      </c>
      <c r="BR436" s="72">
        <v>0</v>
      </c>
      <c r="BS436" s="72">
        <v>0</v>
      </c>
      <c r="BT436" s="72">
        <v>0</v>
      </c>
      <c r="BU436" s="72">
        <v>0</v>
      </c>
      <c r="BV436" s="72">
        <v>0</v>
      </c>
      <c r="BW436" s="72">
        <v>0</v>
      </c>
      <c r="BX436" s="72">
        <v>0</v>
      </c>
      <c r="BY436" s="72">
        <v>0</v>
      </c>
      <c r="BZ436" s="72">
        <v>0</v>
      </c>
      <c r="CA436" s="72">
        <v>0</v>
      </c>
      <c r="CB436" s="72">
        <v>0</v>
      </c>
      <c r="CC436" s="72">
        <v>0</v>
      </c>
      <c r="CD436" s="72">
        <v>0</v>
      </c>
      <c r="CE436" s="72">
        <v>0</v>
      </c>
      <c r="CF436" s="72">
        <v>0</v>
      </c>
      <c r="CG436" s="72">
        <v>0</v>
      </c>
      <c r="CH436" s="72">
        <v>0</v>
      </c>
      <c r="CI436" s="72">
        <v>0</v>
      </c>
      <c r="CJ436" s="72">
        <v>0</v>
      </c>
      <c r="CK436" s="72">
        <v>0</v>
      </c>
      <c r="CL436" s="72">
        <v>0</v>
      </c>
      <c r="CM436" s="72">
        <v>0</v>
      </c>
      <c r="CN436" s="72">
        <v>0</v>
      </c>
      <c r="CO436" s="1"/>
      <c r="CP436" s="71" t="s">
        <v>461</v>
      </c>
      <c r="CQ436" s="71" t="s">
        <v>462</v>
      </c>
      <c r="CR436" s="72">
        <v>0</v>
      </c>
      <c r="CS436" s="72">
        <v>0</v>
      </c>
      <c r="CT436" s="72">
        <v>0</v>
      </c>
      <c r="CU436" s="72">
        <v>0</v>
      </c>
      <c r="CV436" s="72">
        <v>0</v>
      </c>
      <c r="CW436" s="72">
        <v>0</v>
      </c>
      <c r="CX436" s="72">
        <v>0</v>
      </c>
      <c r="CY436" s="72">
        <v>0</v>
      </c>
      <c r="CZ436" s="72">
        <v>0</v>
      </c>
      <c r="DA436" s="72">
        <v>0</v>
      </c>
      <c r="DB436" s="72">
        <v>0</v>
      </c>
      <c r="DC436" s="72">
        <v>0</v>
      </c>
      <c r="DD436" s="72">
        <v>0</v>
      </c>
      <c r="DE436" s="72">
        <v>0</v>
      </c>
      <c r="DF436" s="72">
        <v>0</v>
      </c>
      <c r="DG436" s="72">
        <v>0</v>
      </c>
      <c r="DH436" s="72">
        <v>0</v>
      </c>
      <c r="DI436" s="72">
        <v>0</v>
      </c>
      <c r="DJ436" s="72">
        <v>0</v>
      </c>
      <c r="DK436" s="72">
        <v>0</v>
      </c>
      <c r="DL436" s="72">
        <v>0</v>
      </c>
      <c r="DM436" s="72">
        <v>0</v>
      </c>
      <c r="DN436" s="72">
        <v>0</v>
      </c>
      <c r="DO436" s="72">
        <v>0</v>
      </c>
      <c r="DP436" s="72">
        <v>0</v>
      </c>
      <c r="DQ436" s="72">
        <v>0</v>
      </c>
      <c r="DR436" s="72">
        <v>0</v>
      </c>
      <c r="DS436" s="72">
        <v>0</v>
      </c>
      <c r="DT436" s="1"/>
      <c r="DU436" s="71" t="s">
        <v>461</v>
      </c>
      <c r="DV436" s="71" t="s">
        <v>462</v>
      </c>
      <c r="DW436" s="72">
        <v>0</v>
      </c>
      <c r="DX436" s="72">
        <v>0</v>
      </c>
      <c r="DY436" s="72">
        <v>0</v>
      </c>
      <c r="DZ436" s="72">
        <v>0</v>
      </c>
      <c r="EA436" s="72">
        <v>0</v>
      </c>
      <c r="EB436" s="72">
        <v>0</v>
      </c>
      <c r="EC436" s="72">
        <v>0</v>
      </c>
      <c r="ED436" s="72">
        <v>0</v>
      </c>
      <c r="EE436" s="72">
        <v>0</v>
      </c>
      <c r="EF436" s="72">
        <v>0</v>
      </c>
      <c r="EG436" s="72">
        <v>0</v>
      </c>
      <c r="EH436" s="72">
        <v>36824</v>
      </c>
      <c r="EI436" s="72">
        <v>0</v>
      </c>
      <c r="EJ436" s="72">
        <v>0</v>
      </c>
      <c r="EK436" s="72">
        <v>0</v>
      </c>
      <c r="EL436" s="72">
        <v>0</v>
      </c>
      <c r="EM436" s="72">
        <v>0</v>
      </c>
      <c r="EN436" s="72">
        <v>0</v>
      </c>
      <c r="EO436" s="72">
        <v>0</v>
      </c>
      <c r="EP436" s="72">
        <v>0</v>
      </c>
      <c r="EQ436" s="72">
        <v>0</v>
      </c>
      <c r="ER436" s="72">
        <v>0</v>
      </c>
      <c r="ES436" s="72">
        <v>0</v>
      </c>
      <c r="ET436" s="72">
        <v>0</v>
      </c>
      <c r="EU436" s="72">
        <v>0</v>
      </c>
      <c r="EV436" s="72">
        <v>0</v>
      </c>
      <c r="EW436" s="72">
        <v>0</v>
      </c>
      <c r="EX436" s="72">
        <v>0</v>
      </c>
    </row>
    <row r="437" spans="1:154" x14ac:dyDescent="0.2">
      <c r="A437" s="71" t="s">
        <v>463</v>
      </c>
      <c r="B437" s="71" t="s">
        <v>464</v>
      </c>
      <c r="C437" s="72">
        <v>6757</v>
      </c>
      <c r="D437" s="72">
        <v>3420</v>
      </c>
      <c r="E437" s="72">
        <v>4326</v>
      </c>
      <c r="F437" s="72">
        <v>2621</v>
      </c>
      <c r="G437" s="72">
        <v>2651</v>
      </c>
      <c r="H437" s="72">
        <v>6763</v>
      </c>
      <c r="I437" s="72">
        <v>0</v>
      </c>
      <c r="J437" s="72">
        <v>6219</v>
      </c>
      <c r="K437" s="72">
        <v>10081</v>
      </c>
      <c r="L437" s="72">
        <v>4046</v>
      </c>
      <c r="M437" s="72">
        <v>8500</v>
      </c>
      <c r="N437" s="72" t="s">
        <v>544</v>
      </c>
      <c r="O437" s="72" t="s">
        <v>544</v>
      </c>
      <c r="P437" s="72" t="s">
        <v>544</v>
      </c>
      <c r="Q437" s="72">
        <v>5033</v>
      </c>
      <c r="R437" s="72">
        <v>12032</v>
      </c>
      <c r="S437" s="72">
        <v>10248</v>
      </c>
      <c r="T437" s="72">
        <v>7459</v>
      </c>
      <c r="U437" s="72">
        <v>5267</v>
      </c>
      <c r="V437" s="72">
        <v>2892</v>
      </c>
      <c r="W437" s="72">
        <v>8361</v>
      </c>
      <c r="X437" s="72">
        <v>2949</v>
      </c>
      <c r="Y437" s="72">
        <v>1973</v>
      </c>
      <c r="Z437" s="72">
        <v>3873</v>
      </c>
      <c r="AA437" s="72">
        <v>5601</v>
      </c>
      <c r="AB437" s="72">
        <v>6765</v>
      </c>
      <c r="AC437" s="72">
        <v>9189</v>
      </c>
      <c r="AD437" s="72">
        <v>23265</v>
      </c>
      <c r="AE437" s="1"/>
      <c r="AF437" s="71" t="s">
        <v>463</v>
      </c>
      <c r="AG437" s="71" t="s">
        <v>464</v>
      </c>
      <c r="AH437" s="72">
        <v>6757</v>
      </c>
      <c r="AI437" s="72">
        <v>3420</v>
      </c>
      <c r="AJ437" s="72">
        <v>4326</v>
      </c>
      <c r="AK437" s="72">
        <v>2621</v>
      </c>
      <c r="AL437" s="72">
        <v>2651</v>
      </c>
      <c r="AM437" s="72">
        <v>6763</v>
      </c>
      <c r="AN437" s="72">
        <v>0</v>
      </c>
      <c r="AO437" s="72">
        <v>6219</v>
      </c>
      <c r="AP437" s="72">
        <v>10061</v>
      </c>
      <c r="AQ437" s="72">
        <v>4046</v>
      </c>
      <c r="AR437" s="72">
        <v>8500</v>
      </c>
      <c r="AS437" s="72" t="e">
        <v>#N/A</v>
      </c>
      <c r="AT437" s="72" t="e">
        <v>#N/A</v>
      </c>
      <c r="AU437" s="72" t="e">
        <v>#N/A</v>
      </c>
      <c r="AV437" s="72">
        <v>5033</v>
      </c>
      <c r="AW437" s="72">
        <v>12032</v>
      </c>
      <c r="AX437" s="72">
        <v>10248</v>
      </c>
      <c r="AY437" s="72">
        <v>7459</v>
      </c>
      <c r="AZ437" s="72">
        <v>5267</v>
      </c>
      <c r="BA437" s="72">
        <v>2892</v>
      </c>
      <c r="BB437" s="72">
        <v>8361</v>
      </c>
      <c r="BC437" s="72">
        <v>2949</v>
      </c>
      <c r="BD437" s="72">
        <v>1973</v>
      </c>
      <c r="BE437" s="72">
        <v>3873</v>
      </c>
      <c r="BF437" s="72">
        <v>5601</v>
      </c>
      <c r="BG437" s="72">
        <v>6765</v>
      </c>
      <c r="BH437" s="72">
        <v>9189</v>
      </c>
      <c r="BI437" s="72">
        <v>23265</v>
      </c>
      <c r="BJ437" s="1"/>
      <c r="BK437" s="71" t="s">
        <v>463</v>
      </c>
      <c r="BL437" s="71" t="s">
        <v>464</v>
      </c>
      <c r="BM437" s="72">
        <v>0</v>
      </c>
      <c r="BN437" s="72">
        <v>0</v>
      </c>
      <c r="BO437" s="72">
        <v>0</v>
      </c>
      <c r="BP437" s="72">
        <v>0</v>
      </c>
      <c r="BQ437" s="72">
        <v>0</v>
      </c>
      <c r="BR437" s="72">
        <v>0</v>
      </c>
      <c r="BS437" s="72">
        <v>0</v>
      </c>
      <c r="BT437" s="72">
        <v>0</v>
      </c>
      <c r="BU437" s="72">
        <v>0</v>
      </c>
      <c r="BV437" s="72">
        <v>0</v>
      </c>
      <c r="BW437" s="72">
        <v>0</v>
      </c>
      <c r="BX437" s="72">
        <v>0</v>
      </c>
      <c r="BY437" s="72">
        <v>0</v>
      </c>
      <c r="BZ437" s="72">
        <v>0</v>
      </c>
      <c r="CA437" s="72">
        <v>0</v>
      </c>
      <c r="CB437" s="72">
        <v>0</v>
      </c>
      <c r="CC437" s="72">
        <v>0</v>
      </c>
      <c r="CD437" s="72">
        <v>0</v>
      </c>
      <c r="CE437" s="72">
        <v>0</v>
      </c>
      <c r="CF437" s="72">
        <v>0</v>
      </c>
      <c r="CG437" s="72">
        <v>0</v>
      </c>
      <c r="CH437" s="72">
        <v>0</v>
      </c>
      <c r="CI437" s="72">
        <v>0</v>
      </c>
      <c r="CJ437" s="72">
        <v>0</v>
      </c>
      <c r="CK437" s="72">
        <v>0</v>
      </c>
      <c r="CL437" s="72">
        <v>0</v>
      </c>
      <c r="CM437" s="72">
        <v>0</v>
      </c>
      <c r="CN437" s="72">
        <v>0</v>
      </c>
      <c r="CO437" s="1"/>
      <c r="CP437" s="71" t="s">
        <v>463</v>
      </c>
      <c r="CQ437" s="71" t="s">
        <v>464</v>
      </c>
      <c r="CR437" s="72">
        <v>0</v>
      </c>
      <c r="CS437" s="72">
        <v>0</v>
      </c>
      <c r="CT437" s="72">
        <v>0</v>
      </c>
      <c r="CU437" s="72">
        <v>0</v>
      </c>
      <c r="CV437" s="72">
        <v>0</v>
      </c>
      <c r="CW437" s="72">
        <v>0</v>
      </c>
      <c r="CX437" s="72">
        <v>0</v>
      </c>
      <c r="CY437" s="72">
        <v>0</v>
      </c>
      <c r="CZ437" s="72">
        <v>20</v>
      </c>
      <c r="DA437" s="72">
        <v>0</v>
      </c>
      <c r="DB437" s="72">
        <v>0</v>
      </c>
      <c r="DC437" s="72">
        <v>0</v>
      </c>
      <c r="DD437" s="72">
        <v>0</v>
      </c>
      <c r="DE437" s="72">
        <v>0</v>
      </c>
      <c r="DF437" s="72">
        <v>0</v>
      </c>
      <c r="DG437" s="72">
        <v>0</v>
      </c>
      <c r="DH437" s="72">
        <v>0</v>
      </c>
      <c r="DI437" s="72">
        <v>0</v>
      </c>
      <c r="DJ437" s="72">
        <v>0</v>
      </c>
      <c r="DK437" s="72">
        <v>0</v>
      </c>
      <c r="DL437" s="72">
        <v>0</v>
      </c>
      <c r="DM437" s="72">
        <v>0</v>
      </c>
      <c r="DN437" s="72">
        <v>0</v>
      </c>
      <c r="DO437" s="72">
        <v>0</v>
      </c>
      <c r="DP437" s="72">
        <v>0</v>
      </c>
      <c r="DQ437" s="72">
        <v>0</v>
      </c>
      <c r="DR437" s="72">
        <v>0</v>
      </c>
      <c r="DS437" s="72">
        <v>0</v>
      </c>
      <c r="DT437" s="1"/>
      <c r="DU437" s="71" t="s">
        <v>463</v>
      </c>
      <c r="DV437" s="71" t="s">
        <v>464</v>
      </c>
      <c r="DW437" s="72">
        <v>0</v>
      </c>
      <c r="DX437" s="72">
        <v>0</v>
      </c>
      <c r="DY437" s="72">
        <v>0</v>
      </c>
      <c r="DZ437" s="72">
        <v>0</v>
      </c>
      <c r="EA437" s="72">
        <v>0</v>
      </c>
      <c r="EB437" s="72">
        <v>0</v>
      </c>
      <c r="EC437" s="72">
        <v>0</v>
      </c>
      <c r="ED437" s="72">
        <v>0</v>
      </c>
      <c r="EE437" s="72">
        <v>0</v>
      </c>
      <c r="EF437" s="72">
        <v>0</v>
      </c>
      <c r="EG437" s="72">
        <v>0</v>
      </c>
      <c r="EH437" s="72">
        <v>0</v>
      </c>
      <c r="EI437" s="72">
        <v>0</v>
      </c>
      <c r="EJ437" s="72">
        <v>0</v>
      </c>
      <c r="EK437" s="72">
        <v>0</v>
      </c>
      <c r="EL437" s="72">
        <v>0</v>
      </c>
      <c r="EM437" s="72">
        <v>0</v>
      </c>
      <c r="EN437" s="72">
        <v>0</v>
      </c>
      <c r="EO437" s="72">
        <v>0</v>
      </c>
      <c r="EP437" s="72">
        <v>0</v>
      </c>
      <c r="EQ437" s="72">
        <v>0</v>
      </c>
      <c r="ER437" s="72">
        <v>0</v>
      </c>
      <c r="ES437" s="72">
        <v>0</v>
      </c>
      <c r="ET437" s="72">
        <v>0</v>
      </c>
      <c r="EU437" s="72">
        <v>0</v>
      </c>
      <c r="EV437" s="72">
        <v>0</v>
      </c>
      <c r="EW437" s="72">
        <v>0</v>
      </c>
      <c r="EX437" s="72">
        <v>0</v>
      </c>
    </row>
    <row r="438" spans="1:154" x14ac:dyDescent="0.2">
      <c r="A438" s="71" t="s">
        <v>465</v>
      </c>
      <c r="B438" s="71" t="s">
        <v>464</v>
      </c>
      <c r="C438" s="72">
        <v>8156</v>
      </c>
      <c r="D438" s="72">
        <v>9114</v>
      </c>
      <c r="E438" s="72">
        <v>16125</v>
      </c>
      <c r="F438" s="72">
        <v>13724</v>
      </c>
      <c r="G438" s="72">
        <v>16253</v>
      </c>
      <c r="H438" s="72">
        <v>22436</v>
      </c>
      <c r="I438" s="72">
        <v>15606</v>
      </c>
      <c r="J438" s="72">
        <v>13496</v>
      </c>
      <c r="K438" s="72">
        <v>12258</v>
      </c>
      <c r="L438" s="72">
        <v>14126</v>
      </c>
      <c r="M438" s="72">
        <v>17407</v>
      </c>
      <c r="N438" s="72">
        <v>29595</v>
      </c>
      <c r="O438" s="72">
        <v>23319</v>
      </c>
      <c r="P438" s="72">
        <v>21834</v>
      </c>
      <c r="Q438" s="72">
        <v>55919</v>
      </c>
      <c r="R438" s="72">
        <v>32647</v>
      </c>
      <c r="S438" s="72">
        <v>23818</v>
      </c>
      <c r="T438" s="72">
        <v>22371</v>
      </c>
      <c r="U438" s="72">
        <v>5435</v>
      </c>
      <c r="V438" s="72">
        <v>225</v>
      </c>
      <c r="W438" s="72">
        <v>14870</v>
      </c>
      <c r="X438" s="72">
        <v>20066</v>
      </c>
      <c r="Y438" s="72">
        <v>6339</v>
      </c>
      <c r="Z438" s="72">
        <v>26151</v>
      </c>
      <c r="AA438" s="72">
        <v>14554</v>
      </c>
      <c r="AB438" s="72">
        <v>13601</v>
      </c>
      <c r="AC438" s="72">
        <v>13690</v>
      </c>
      <c r="AD438" s="72">
        <v>14578</v>
      </c>
      <c r="AE438" s="1"/>
      <c r="AF438" s="71" t="s">
        <v>465</v>
      </c>
      <c r="AG438" s="71" t="s">
        <v>464</v>
      </c>
      <c r="AH438" s="72">
        <v>5679</v>
      </c>
      <c r="AI438" s="72">
        <v>6860</v>
      </c>
      <c r="AJ438" s="72">
        <v>8325</v>
      </c>
      <c r="AK438" s="72">
        <v>9402</v>
      </c>
      <c r="AL438" s="72">
        <v>13588</v>
      </c>
      <c r="AM438" s="72">
        <v>20374</v>
      </c>
      <c r="AN438" s="72">
        <v>14606</v>
      </c>
      <c r="AO438" s="72">
        <v>11762</v>
      </c>
      <c r="AP438" s="72">
        <v>12108</v>
      </c>
      <c r="AQ438" s="72">
        <v>10391</v>
      </c>
      <c r="AR438" s="72">
        <v>16182</v>
      </c>
      <c r="AS438" s="72">
        <v>27905</v>
      </c>
      <c r="AT438" s="72">
        <v>15476</v>
      </c>
      <c r="AU438" s="72">
        <v>17934</v>
      </c>
      <c r="AV438" s="72">
        <v>39272</v>
      </c>
      <c r="AW438" s="72">
        <v>19345</v>
      </c>
      <c r="AX438" s="72">
        <v>17397</v>
      </c>
      <c r="AY438" s="72">
        <v>17044</v>
      </c>
      <c r="AZ438" s="72">
        <v>4127</v>
      </c>
      <c r="BA438" s="72">
        <v>0</v>
      </c>
      <c r="BB438" s="72">
        <v>8875</v>
      </c>
      <c r="BC438" s="72">
        <v>20066</v>
      </c>
      <c r="BD438" s="72">
        <v>5056</v>
      </c>
      <c r="BE438" s="72">
        <v>26151</v>
      </c>
      <c r="BF438" s="72">
        <v>14554</v>
      </c>
      <c r="BG438" s="72">
        <v>13601</v>
      </c>
      <c r="BH438" s="72">
        <v>13690</v>
      </c>
      <c r="BI438" s="72">
        <v>14578</v>
      </c>
      <c r="BJ438" s="1"/>
      <c r="BK438" s="71" t="s">
        <v>465</v>
      </c>
      <c r="BL438" s="71" t="s">
        <v>464</v>
      </c>
      <c r="BM438" s="72">
        <v>834</v>
      </c>
      <c r="BN438" s="72">
        <v>2254</v>
      </c>
      <c r="BO438" s="72">
        <v>7800</v>
      </c>
      <c r="BP438" s="72">
        <v>4322</v>
      </c>
      <c r="BQ438" s="72">
        <v>2665</v>
      </c>
      <c r="BR438" s="72">
        <v>2062</v>
      </c>
      <c r="BS438" s="72">
        <v>1000</v>
      </c>
      <c r="BT438" s="72">
        <v>1734</v>
      </c>
      <c r="BU438" s="72">
        <v>150</v>
      </c>
      <c r="BV438" s="72">
        <v>3735</v>
      </c>
      <c r="BW438" s="72">
        <v>775</v>
      </c>
      <c r="BX438" s="72">
        <v>565</v>
      </c>
      <c r="BY438" s="72">
        <v>1075</v>
      </c>
      <c r="BZ438" s="72">
        <v>1950</v>
      </c>
      <c r="CA438" s="72">
        <v>675</v>
      </c>
      <c r="CB438" s="72">
        <v>1400</v>
      </c>
      <c r="CC438" s="72">
        <v>225</v>
      </c>
      <c r="CD438" s="72">
        <v>225</v>
      </c>
      <c r="CE438" s="72">
        <v>300</v>
      </c>
      <c r="CF438" s="72">
        <v>225</v>
      </c>
      <c r="CG438" s="72">
        <v>1790</v>
      </c>
      <c r="CH438" s="72">
        <v>0</v>
      </c>
      <c r="CI438" s="72">
        <v>0</v>
      </c>
      <c r="CJ438" s="72">
        <v>0</v>
      </c>
      <c r="CK438" s="72">
        <v>0</v>
      </c>
      <c r="CL438" s="72">
        <v>0</v>
      </c>
      <c r="CM438" s="72">
        <v>0</v>
      </c>
      <c r="CN438" s="72">
        <v>0</v>
      </c>
      <c r="CO438" s="1"/>
      <c r="CP438" s="71" t="s">
        <v>465</v>
      </c>
      <c r="CQ438" s="71" t="s">
        <v>464</v>
      </c>
      <c r="CR438" s="72">
        <v>0</v>
      </c>
      <c r="CS438" s="72">
        <v>0</v>
      </c>
      <c r="CT438" s="72">
        <v>0</v>
      </c>
      <c r="CU438" s="72">
        <v>0</v>
      </c>
      <c r="CV438" s="72">
        <v>0</v>
      </c>
      <c r="CW438" s="72">
        <v>0</v>
      </c>
      <c r="CX438" s="72">
        <v>0</v>
      </c>
      <c r="CY438" s="72">
        <v>0</v>
      </c>
      <c r="CZ438" s="72">
        <v>0</v>
      </c>
      <c r="DA438" s="72">
        <v>0</v>
      </c>
      <c r="DB438" s="72">
        <v>450</v>
      </c>
      <c r="DC438" s="72">
        <v>1125</v>
      </c>
      <c r="DD438" s="72">
        <v>6518</v>
      </c>
      <c r="DE438" s="72">
        <v>1950</v>
      </c>
      <c r="DF438" s="72">
        <v>15972</v>
      </c>
      <c r="DG438" s="72">
        <v>11902</v>
      </c>
      <c r="DH438" s="72">
        <v>6196</v>
      </c>
      <c r="DI438" s="72">
        <v>5102</v>
      </c>
      <c r="DJ438" s="72">
        <v>1008</v>
      </c>
      <c r="DK438" s="72">
        <v>0</v>
      </c>
      <c r="DL438" s="72">
        <v>4205</v>
      </c>
      <c r="DM438" s="72">
        <v>0</v>
      </c>
      <c r="DN438" s="72">
        <v>1283</v>
      </c>
      <c r="DO438" s="72">
        <v>0</v>
      </c>
      <c r="DP438" s="72">
        <v>0</v>
      </c>
      <c r="DQ438" s="72">
        <v>0</v>
      </c>
      <c r="DR438" s="72">
        <v>0</v>
      </c>
      <c r="DS438" s="72">
        <v>0</v>
      </c>
      <c r="DT438" s="1"/>
      <c r="DU438" s="71" t="s">
        <v>465</v>
      </c>
      <c r="DV438" s="71" t="s">
        <v>464</v>
      </c>
      <c r="DW438" s="72">
        <v>1643</v>
      </c>
      <c r="DX438" s="72">
        <v>0</v>
      </c>
      <c r="DY438" s="72">
        <v>0</v>
      </c>
      <c r="DZ438" s="72">
        <v>0</v>
      </c>
      <c r="EA438" s="72">
        <v>0</v>
      </c>
      <c r="EB438" s="72">
        <v>0</v>
      </c>
      <c r="EC438" s="72">
        <v>0</v>
      </c>
      <c r="ED438" s="72">
        <v>0</v>
      </c>
      <c r="EE438" s="72">
        <v>0</v>
      </c>
      <c r="EF438" s="72">
        <v>0</v>
      </c>
      <c r="EG438" s="72">
        <v>0</v>
      </c>
      <c r="EH438" s="72">
        <v>0</v>
      </c>
      <c r="EI438" s="72">
        <v>250</v>
      </c>
      <c r="EJ438" s="72">
        <v>0</v>
      </c>
      <c r="EK438" s="72">
        <v>0</v>
      </c>
      <c r="EL438" s="72">
        <v>0</v>
      </c>
      <c r="EM438" s="72">
        <v>0</v>
      </c>
      <c r="EN438" s="72">
        <v>0</v>
      </c>
      <c r="EO438" s="72">
        <v>0</v>
      </c>
      <c r="EP438" s="72">
        <v>0</v>
      </c>
      <c r="EQ438" s="72">
        <v>0</v>
      </c>
      <c r="ER438" s="72">
        <v>0</v>
      </c>
      <c r="ES438" s="72">
        <v>0</v>
      </c>
      <c r="ET438" s="72">
        <v>0</v>
      </c>
      <c r="EU438" s="72">
        <v>0</v>
      </c>
      <c r="EV438" s="72">
        <v>0</v>
      </c>
      <c r="EW438" s="72">
        <v>0</v>
      </c>
      <c r="EX438" s="72">
        <v>0</v>
      </c>
    </row>
    <row r="439" spans="1:154" x14ac:dyDescent="0.2">
      <c r="A439" s="71" t="s">
        <v>466</v>
      </c>
      <c r="B439" s="71" t="s">
        <v>464</v>
      </c>
      <c r="C439" s="72">
        <v>310</v>
      </c>
      <c r="D439" s="72">
        <v>1565</v>
      </c>
      <c r="E439" s="72">
        <v>36483</v>
      </c>
      <c r="F439" s="72">
        <v>3005</v>
      </c>
      <c r="G439" s="72">
        <v>2300</v>
      </c>
      <c r="H439" s="72">
        <v>0</v>
      </c>
      <c r="I439" s="72">
        <v>2242</v>
      </c>
      <c r="J439" s="72">
        <v>500</v>
      </c>
      <c r="K439" s="72">
        <v>0</v>
      </c>
      <c r="L439" s="72">
        <v>450</v>
      </c>
      <c r="M439" s="72">
        <v>450</v>
      </c>
      <c r="N439" s="72">
        <v>450</v>
      </c>
      <c r="O439" s="72">
        <v>1510</v>
      </c>
      <c r="P439" s="72">
        <v>2508</v>
      </c>
      <c r="Q439" s="72">
        <v>10638</v>
      </c>
      <c r="R439" s="72">
        <v>2325</v>
      </c>
      <c r="S439" s="72">
        <v>2580</v>
      </c>
      <c r="T439" s="72">
        <v>0</v>
      </c>
      <c r="U439" s="72">
        <v>0</v>
      </c>
      <c r="V439" s="72">
        <v>280</v>
      </c>
      <c r="W439" s="72">
        <v>615</v>
      </c>
      <c r="X439" s="72">
        <v>220</v>
      </c>
      <c r="Y439" s="72">
        <v>220</v>
      </c>
      <c r="Z439" s="72">
        <v>965</v>
      </c>
      <c r="AA439" s="72">
        <v>0</v>
      </c>
      <c r="AB439" s="72">
        <v>805</v>
      </c>
      <c r="AC439" s="72">
        <v>220</v>
      </c>
      <c r="AD439" s="72">
        <v>106</v>
      </c>
      <c r="AE439" s="1"/>
      <c r="AF439" s="71" t="s">
        <v>466</v>
      </c>
      <c r="AG439" s="71" t="s">
        <v>464</v>
      </c>
      <c r="AH439" s="72">
        <v>0</v>
      </c>
      <c r="AI439" s="72">
        <v>0</v>
      </c>
      <c r="AJ439" s="72">
        <v>0</v>
      </c>
      <c r="AK439" s="72">
        <v>0</v>
      </c>
      <c r="AL439" s="72">
        <v>0</v>
      </c>
      <c r="AM439" s="72">
        <v>0</v>
      </c>
      <c r="AN439" s="72">
        <v>1572</v>
      </c>
      <c r="AO439" s="72">
        <v>0</v>
      </c>
      <c r="AP439" s="72">
        <v>0</v>
      </c>
      <c r="AQ439" s="72">
        <v>0</v>
      </c>
      <c r="AR439" s="72">
        <v>0</v>
      </c>
      <c r="AS439" s="72">
        <v>0</v>
      </c>
      <c r="AT439" s="72">
        <v>0</v>
      </c>
      <c r="AU439" s="72">
        <v>0</v>
      </c>
      <c r="AV439" s="72">
        <v>0</v>
      </c>
      <c r="AW439" s="72">
        <v>0</v>
      </c>
      <c r="AX439" s="72">
        <v>0</v>
      </c>
      <c r="AY439" s="72">
        <v>0</v>
      </c>
      <c r="AZ439" s="72">
        <v>0</v>
      </c>
      <c r="BA439" s="72">
        <v>0</v>
      </c>
      <c r="BB439" s="72">
        <v>0</v>
      </c>
      <c r="BC439" s="72">
        <v>0</v>
      </c>
      <c r="BD439" s="72">
        <v>0</v>
      </c>
      <c r="BE439" s="72">
        <v>0</v>
      </c>
      <c r="BF439" s="72">
        <v>0</v>
      </c>
      <c r="BG439" s="72">
        <v>805</v>
      </c>
      <c r="BH439" s="72">
        <v>220</v>
      </c>
      <c r="BI439" s="72">
        <v>106</v>
      </c>
      <c r="BJ439" s="1"/>
      <c r="BK439" s="71" t="s">
        <v>466</v>
      </c>
      <c r="BL439" s="71" t="s">
        <v>464</v>
      </c>
      <c r="BM439" s="72">
        <v>310</v>
      </c>
      <c r="BN439" s="72">
        <v>1565</v>
      </c>
      <c r="BO439" s="72">
        <v>36483</v>
      </c>
      <c r="BP439" s="72">
        <v>3005</v>
      </c>
      <c r="BQ439" s="72">
        <v>2300</v>
      </c>
      <c r="BR439" s="72">
        <v>0</v>
      </c>
      <c r="BS439" s="72">
        <v>670</v>
      </c>
      <c r="BT439" s="72">
        <v>500</v>
      </c>
      <c r="BU439" s="72">
        <v>0</v>
      </c>
      <c r="BV439" s="72">
        <v>450</v>
      </c>
      <c r="BW439" s="72">
        <v>450</v>
      </c>
      <c r="BX439" s="72">
        <v>450</v>
      </c>
      <c r="BY439" s="72">
        <v>1510</v>
      </c>
      <c r="BZ439" s="72">
        <v>2508</v>
      </c>
      <c r="CA439" s="72">
        <v>10638</v>
      </c>
      <c r="CB439" s="72">
        <v>2325</v>
      </c>
      <c r="CC439" s="72">
        <v>2580</v>
      </c>
      <c r="CD439" s="72">
        <v>0</v>
      </c>
      <c r="CE439" s="72">
        <v>0</v>
      </c>
      <c r="CF439" s="72">
        <v>280</v>
      </c>
      <c r="CG439" s="72">
        <v>615</v>
      </c>
      <c r="CH439" s="72">
        <v>220</v>
      </c>
      <c r="CI439" s="72">
        <v>220</v>
      </c>
      <c r="CJ439" s="72">
        <v>965</v>
      </c>
      <c r="CK439" s="72">
        <v>0</v>
      </c>
      <c r="CL439" s="72">
        <v>0</v>
      </c>
      <c r="CM439" s="72">
        <v>0</v>
      </c>
      <c r="CN439" s="72">
        <v>0</v>
      </c>
      <c r="CO439" s="1"/>
      <c r="CP439" s="71" t="s">
        <v>466</v>
      </c>
      <c r="CQ439" s="71" t="s">
        <v>464</v>
      </c>
      <c r="CR439" s="72">
        <v>0</v>
      </c>
      <c r="CS439" s="72">
        <v>0</v>
      </c>
      <c r="CT439" s="72">
        <v>0</v>
      </c>
      <c r="CU439" s="72">
        <v>0</v>
      </c>
      <c r="CV439" s="72">
        <v>0</v>
      </c>
      <c r="CW439" s="72">
        <v>0</v>
      </c>
      <c r="CX439" s="72">
        <v>0</v>
      </c>
      <c r="CY439" s="72">
        <v>0</v>
      </c>
      <c r="CZ439" s="72">
        <v>0</v>
      </c>
      <c r="DA439" s="72">
        <v>0</v>
      </c>
      <c r="DB439" s="72">
        <v>0</v>
      </c>
      <c r="DC439" s="72">
        <v>0</v>
      </c>
      <c r="DD439" s="72">
        <v>0</v>
      </c>
      <c r="DE439" s="72">
        <v>0</v>
      </c>
      <c r="DF439" s="72">
        <v>0</v>
      </c>
      <c r="DG439" s="72">
        <v>0</v>
      </c>
      <c r="DH439" s="72">
        <v>0</v>
      </c>
      <c r="DI439" s="72">
        <v>0</v>
      </c>
      <c r="DJ439" s="72">
        <v>0</v>
      </c>
      <c r="DK439" s="72">
        <v>0</v>
      </c>
      <c r="DL439" s="72">
        <v>0</v>
      </c>
      <c r="DM439" s="72">
        <v>0</v>
      </c>
      <c r="DN439" s="72">
        <v>0</v>
      </c>
      <c r="DO439" s="72">
        <v>0</v>
      </c>
      <c r="DP439" s="72">
        <v>0</v>
      </c>
      <c r="DQ439" s="72">
        <v>0</v>
      </c>
      <c r="DR439" s="72">
        <v>0</v>
      </c>
      <c r="DS439" s="72">
        <v>0</v>
      </c>
      <c r="DT439" s="1"/>
      <c r="DU439" s="71" t="s">
        <v>466</v>
      </c>
      <c r="DV439" s="71" t="s">
        <v>464</v>
      </c>
      <c r="DW439" s="72">
        <v>0</v>
      </c>
      <c r="DX439" s="72">
        <v>0</v>
      </c>
      <c r="DY439" s="72">
        <v>0</v>
      </c>
      <c r="DZ439" s="72">
        <v>0</v>
      </c>
      <c r="EA439" s="72">
        <v>0</v>
      </c>
      <c r="EB439" s="72">
        <v>0</v>
      </c>
      <c r="EC439" s="72">
        <v>0</v>
      </c>
      <c r="ED439" s="72">
        <v>0</v>
      </c>
      <c r="EE439" s="72">
        <v>0</v>
      </c>
      <c r="EF439" s="72">
        <v>0</v>
      </c>
      <c r="EG439" s="72">
        <v>0</v>
      </c>
      <c r="EH439" s="72">
        <v>0</v>
      </c>
      <c r="EI439" s="72">
        <v>0</v>
      </c>
      <c r="EJ439" s="72">
        <v>0</v>
      </c>
      <c r="EK439" s="72">
        <v>0</v>
      </c>
      <c r="EL439" s="72">
        <v>0</v>
      </c>
      <c r="EM439" s="72">
        <v>0</v>
      </c>
      <c r="EN439" s="72">
        <v>0</v>
      </c>
      <c r="EO439" s="72">
        <v>0</v>
      </c>
      <c r="EP439" s="72">
        <v>0</v>
      </c>
      <c r="EQ439" s="72">
        <v>0</v>
      </c>
      <c r="ER439" s="72">
        <v>0</v>
      </c>
      <c r="ES439" s="72">
        <v>0</v>
      </c>
      <c r="ET439" s="72">
        <v>0</v>
      </c>
      <c r="EU439" s="72">
        <v>0</v>
      </c>
      <c r="EV439" s="72">
        <v>0</v>
      </c>
      <c r="EW439" s="72">
        <v>0</v>
      </c>
      <c r="EX439" s="72">
        <v>0</v>
      </c>
    </row>
    <row r="440" spans="1:154" x14ac:dyDescent="0.2">
      <c r="A440" s="71" t="s">
        <v>467</v>
      </c>
      <c r="B440" s="71" t="s">
        <v>464</v>
      </c>
      <c r="C440" s="72">
        <v>0</v>
      </c>
      <c r="D440" s="72">
        <v>0</v>
      </c>
      <c r="E440" s="72">
        <v>0</v>
      </c>
      <c r="F440" s="72">
        <v>0</v>
      </c>
      <c r="G440" s="72">
        <v>0</v>
      </c>
      <c r="H440" s="72">
        <v>0</v>
      </c>
      <c r="I440" s="72">
        <v>75</v>
      </c>
      <c r="J440" s="72">
        <v>0</v>
      </c>
      <c r="K440" s="72">
        <v>0</v>
      </c>
      <c r="L440" s="72">
        <v>0</v>
      </c>
      <c r="M440" s="72">
        <v>0</v>
      </c>
      <c r="N440" s="72">
        <v>0</v>
      </c>
      <c r="O440" s="72">
        <v>134</v>
      </c>
      <c r="P440" s="72">
        <v>0</v>
      </c>
      <c r="Q440" s="72">
        <v>0</v>
      </c>
      <c r="R440" s="72">
        <v>0</v>
      </c>
      <c r="S440" s="72">
        <v>0</v>
      </c>
      <c r="T440" s="72">
        <v>0</v>
      </c>
      <c r="U440" s="72">
        <v>0</v>
      </c>
      <c r="V440" s="72">
        <v>0</v>
      </c>
      <c r="W440" s="72">
        <v>0</v>
      </c>
      <c r="X440" s="72">
        <v>0</v>
      </c>
      <c r="Y440" s="72">
        <v>0</v>
      </c>
      <c r="Z440" s="72">
        <v>0</v>
      </c>
      <c r="AA440" s="72">
        <v>0</v>
      </c>
      <c r="AB440" s="72">
        <v>0</v>
      </c>
      <c r="AC440" s="72">
        <v>0</v>
      </c>
      <c r="AD440" s="72">
        <v>0</v>
      </c>
      <c r="AE440" s="1"/>
      <c r="AF440" s="71" t="s">
        <v>467</v>
      </c>
      <c r="AG440" s="71" t="s">
        <v>464</v>
      </c>
      <c r="AH440" s="72">
        <v>0</v>
      </c>
      <c r="AI440" s="72">
        <v>0</v>
      </c>
      <c r="AJ440" s="72">
        <v>0</v>
      </c>
      <c r="AK440" s="72">
        <v>0</v>
      </c>
      <c r="AL440" s="72">
        <v>0</v>
      </c>
      <c r="AM440" s="72">
        <v>0</v>
      </c>
      <c r="AN440" s="72">
        <v>0</v>
      </c>
      <c r="AO440" s="72">
        <v>0</v>
      </c>
      <c r="AP440" s="72">
        <v>0</v>
      </c>
      <c r="AQ440" s="72">
        <v>0</v>
      </c>
      <c r="AR440" s="72">
        <v>0</v>
      </c>
      <c r="AS440" s="72">
        <v>0</v>
      </c>
      <c r="AT440" s="72">
        <v>0</v>
      </c>
      <c r="AU440" s="72">
        <v>0</v>
      </c>
      <c r="AV440" s="72">
        <v>0</v>
      </c>
      <c r="AW440" s="72">
        <v>0</v>
      </c>
      <c r="AX440" s="72">
        <v>0</v>
      </c>
      <c r="AY440" s="72">
        <v>0</v>
      </c>
      <c r="AZ440" s="72">
        <v>0</v>
      </c>
      <c r="BA440" s="72">
        <v>0</v>
      </c>
      <c r="BB440" s="72">
        <v>0</v>
      </c>
      <c r="BC440" s="72">
        <v>0</v>
      </c>
      <c r="BD440" s="72">
        <v>0</v>
      </c>
      <c r="BE440" s="72">
        <v>0</v>
      </c>
      <c r="BF440" s="72">
        <v>0</v>
      </c>
      <c r="BG440" s="72">
        <v>0</v>
      </c>
      <c r="BH440" s="72">
        <v>0</v>
      </c>
      <c r="BI440" s="72">
        <v>0</v>
      </c>
      <c r="BJ440" s="1"/>
      <c r="BK440" s="71" t="s">
        <v>467</v>
      </c>
      <c r="BL440" s="71" t="s">
        <v>464</v>
      </c>
      <c r="BM440" s="72">
        <v>0</v>
      </c>
      <c r="BN440" s="72">
        <v>0</v>
      </c>
      <c r="BO440" s="72">
        <v>0</v>
      </c>
      <c r="BP440" s="72">
        <v>0</v>
      </c>
      <c r="BQ440" s="72">
        <v>0</v>
      </c>
      <c r="BR440" s="72">
        <v>0</v>
      </c>
      <c r="BS440" s="72">
        <v>75</v>
      </c>
      <c r="BT440" s="72">
        <v>0</v>
      </c>
      <c r="BU440" s="72">
        <v>0</v>
      </c>
      <c r="BV440" s="72">
        <v>0</v>
      </c>
      <c r="BW440" s="72">
        <v>0</v>
      </c>
      <c r="BX440" s="72">
        <v>0</v>
      </c>
      <c r="BY440" s="72">
        <v>134</v>
      </c>
      <c r="BZ440" s="72">
        <v>0</v>
      </c>
      <c r="CA440" s="72">
        <v>0</v>
      </c>
      <c r="CB440" s="72">
        <v>0</v>
      </c>
      <c r="CC440" s="72">
        <v>0</v>
      </c>
      <c r="CD440" s="72">
        <v>0</v>
      </c>
      <c r="CE440" s="72">
        <v>0</v>
      </c>
      <c r="CF440" s="72" t="s">
        <v>593</v>
      </c>
      <c r="CG440" s="72" t="s">
        <v>593</v>
      </c>
      <c r="CH440" s="72">
        <v>0</v>
      </c>
      <c r="CI440" s="72">
        <v>0</v>
      </c>
      <c r="CJ440" s="72">
        <v>0</v>
      </c>
      <c r="CK440" s="72">
        <v>0</v>
      </c>
      <c r="CL440" s="72">
        <v>0</v>
      </c>
      <c r="CM440" s="72">
        <v>0</v>
      </c>
      <c r="CN440" s="72">
        <v>0</v>
      </c>
      <c r="CO440" s="1"/>
      <c r="CP440" s="71" t="s">
        <v>467</v>
      </c>
      <c r="CQ440" s="71" t="s">
        <v>464</v>
      </c>
      <c r="CR440" s="72">
        <v>0</v>
      </c>
      <c r="CS440" s="72">
        <v>0</v>
      </c>
      <c r="CT440" s="72">
        <v>0</v>
      </c>
      <c r="CU440" s="72">
        <v>0</v>
      </c>
      <c r="CV440" s="72">
        <v>0</v>
      </c>
      <c r="CW440" s="72">
        <v>0</v>
      </c>
      <c r="CX440" s="72">
        <v>0</v>
      </c>
      <c r="CY440" s="72">
        <v>0</v>
      </c>
      <c r="CZ440" s="72">
        <v>0</v>
      </c>
      <c r="DA440" s="72">
        <v>0</v>
      </c>
      <c r="DB440" s="72">
        <v>0</v>
      </c>
      <c r="DC440" s="72">
        <v>0</v>
      </c>
      <c r="DD440" s="72">
        <v>0</v>
      </c>
      <c r="DE440" s="72">
        <v>0</v>
      </c>
      <c r="DF440" s="72">
        <v>0</v>
      </c>
      <c r="DG440" s="72">
        <v>0</v>
      </c>
      <c r="DH440" s="72">
        <v>0</v>
      </c>
      <c r="DI440" s="72">
        <v>0</v>
      </c>
      <c r="DJ440" s="72">
        <v>0</v>
      </c>
      <c r="DK440" s="72" t="s">
        <v>593</v>
      </c>
      <c r="DL440" s="72" t="s">
        <v>593</v>
      </c>
      <c r="DM440" s="72">
        <v>0</v>
      </c>
      <c r="DN440" s="72">
        <v>0</v>
      </c>
      <c r="DO440" s="72">
        <v>0</v>
      </c>
      <c r="DP440" s="72">
        <v>0</v>
      </c>
      <c r="DQ440" s="72">
        <v>0</v>
      </c>
      <c r="DR440" s="72">
        <v>0</v>
      </c>
      <c r="DS440" s="72">
        <v>0</v>
      </c>
      <c r="DT440" s="1"/>
      <c r="DU440" s="71" t="s">
        <v>467</v>
      </c>
      <c r="DV440" s="71" t="s">
        <v>464</v>
      </c>
      <c r="DW440" s="72">
        <v>0</v>
      </c>
      <c r="DX440" s="72">
        <v>0</v>
      </c>
      <c r="DY440" s="72">
        <v>0</v>
      </c>
      <c r="DZ440" s="72">
        <v>0</v>
      </c>
      <c r="EA440" s="72">
        <v>0</v>
      </c>
      <c r="EB440" s="72">
        <v>0</v>
      </c>
      <c r="EC440" s="72">
        <v>0</v>
      </c>
      <c r="ED440" s="72">
        <v>0</v>
      </c>
      <c r="EE440" s="72">
        <v>0</v>
      </c>
      <c r="EF440" s="72">
        <v>0</v>
      </c>
      <c r="EG440" s="72">
        <v>0</v>
      </c>
      <c r="EH440" s="72">
        <v>0</v>
      </c>
      <c r="EI440" s="72">
        <v>0</v>
      </c>
      <c r="EJ440" s="72">
        <v>0</v>
      </c>
      <c r="EK440" s="72">
        <v>0</v>
      </c>
      <c r="EL440" s="72">
        <v>0</v>
      </c>
      <c r="EM440" s="72">
        <v>0</v>
      </c>
      <c r="EN440" s="72">
        <v>0</v>
      </c>
      <c r="EO440" s="72">
        <v>0</v>
      </c>
      <c r="EP440" s="72" t="s">
        <v>593</v>
      </c>
      <c r="EQ440" s="72" t="s">
        <v>593</v>
      </c>
      <c r="ER440" s="72">
        <v>0</v>
      </c>
      <c r="ES440" s="72">
        <v>0</v>
      </c>
      <c r="ET440" s="72">
        <v>0</v>
      </c>
      <c r="EU440" s="72">
        <v>0</v>
      </c>
      <c r="EV440" s="72">
        <v>0</v>
      </c>
      <c r="EW440" s="72">
        <v>0</v>
      </c>
      <c r="EX440" s="72">
        <v>0</v>
      </c>
    </row>
    <row r="441" spans="1:154" x14ac:dyDescent="0.2">
      <c r="A441" s="71" t="s">
        <v>468</v>
      </c>
      <c r="B441" s="71" t="s">
        <v>464</v>
      </c>
      <c r="C441" s="72">
        <v>1360</v>
      </c>
      <c r="D441" s="72">
        <v>287</v>
      </c>
      <c r="E441" s="72">
        <v>3530</v>
      </c>
      <c r="F441" s="72">
        <v>1888</v>
      </c>
      <c r="G441" s="72">
        <v>17747</v>
      </c>
      <c r="H441" s="72">
        <v>3372</v>
      </c>
      <c r="I441" s="72">
        <v>0</v>
      </c>
      <c r="J441" s="72">
        <v>0</v>
      </c>
      <c r="K441" s="72">
        <v>0</v>
      </c>
      <c r="L441" s="72">
        <v>720</v>
      </c>
      <c r="M441" s="72">
        <v>70</v>
      </c>
      <c r="N441" s="72">
        <v>375</v>
      </c>
      <c r="O441" s="72">
        <v>2725</v>
      </c>
      <c r="P441" s="72">
        <v>2975</v>
      </c>
      <c r="Q441" s="72">
        <v>3395</v>
      </c>
      <c r="R441" s="72">
        <v>0</v>
      </c>
      <c r="S441" s="72">
        <v>0</v>
      </c>
      <c r="T441" s="72">
        <v>0</v>
      </c>
      <c r="U441" s="72">
        <v>0</v>
      </c>
      <c r="V441" s="72">
        <v>0</v>
      </c>
      <c r="W441" s="72">
        <v>0</v>
      </c>
      <c r="X441" s="72">
        <v>0</v>
      </c>
      <c r="Y441" s="72">
        <v>0</v>
      </c>
      <c r="Z441" s="72">
        <v>0</v>
      </c>
      <c r="AA441" s="72">
        <v>0</v>
      </c>
      <c r="AB441" s="72">
        <v>238</v>
      </c>
      <c r="AC441" s="72">
        <v>278</v>
      </c>
      <c r="AD441" s="72">
        <v>280</v>
      </c>
      <c r="AE441" s="1"/>
      <c r="AF441" s="71" t="s">
        <v>468</v>
      </c>
      <c r="AG441" s="71" t="s">
        <v>464</v>
      </c>
      <c r="AH441" s="72">
        <v>0</v>
      </c>
      <c r="AI441" s="72">
        <v>0</v>
      </c>
      <c r="AJ441" s="72">
        <v>0</v>
      </c>
      <c r="AK441" s="72">
        <v>0</v>
      </c>
      <c r="AL441" s="72">
        <v>0</v>
      </c>
      <c r="AM441" s="72">
        <v>330</v>
      </c>
      <c r="AN441" s="72">
        <v>0</v>
      </c>
      <c r="AO441" s="72">
        <v>0</v>
      </c>
      <c r="AP441" s="72">
        <v>0</v>
      </c>
      <c r="AQ441" s="72">
        <v>720</v>
      </c>
      <c r="AR441" s="72">
        <v>70</v>
      </c>
      <c r="AS441" s="72">
        <v>375</v>
      </c>
      <c r="AT441" s="72">
        <v>550</v>
      </c>
      <c r="AU441" s="72">
        <v>0</v>
      </c>
      <c r="AV441" s="72">
        <v>0</v>
      </c>
      <c r="AW441" s="72">
        <v>0</v>
      </c>
      <c r="AX441" s="72">
        <v>0</v>
      </c>
      <c r="AY441" s="72">
        <v>0</v>
      </c>
      <c r="AZ441" s="72">
        <v>0</v>
      </c>
      <c r="BA441" s="72">
        <v>0</v>
      </c>
      <c r="BB441" s="72">
        <v>0</v>
      </c>
      <c r="BC441" s="72">
        <v>0</v>
      </c>
      <c r="BD441" s="72">
        <v>0</v>
      </c>
      <c r="BE441" s="72">
        <v>0</v>
      </c>
      <c r="BF441" s="72">
        <v>0</v>
      </c>
      <c r="BG441" s="72">
        <v>0</v>
      </c>
      <c r="BH441" s="72">
        <v>0</v>
      </c>
      <c r="BI441" s="72">
        <v>0</v>
      </c>
      <c r="BJ441" s="1"/>
      <c r="BK441" s="71" t="s">
        <v>468</v>
      </c>
      <c r="BL441" s="71" t="s">
        <v>464</v>
      </c>
      <c r="BM441" s="72">
        <v>1360</v>
      </c>
      <c r="BN441" s="72">
        <v>287</v>
      </c>
      <c r="BO441" s="72">
        <v>3530</v>
      </c>
      <c r="BP441" s="72">
        <v>1888</v>
      </c>
      <c r="BQ441" s="72">
        <v>17747</v>
      </c>
      <c r="BR441" s="72">
        <v>3042</v>
      </c>
      <c r="BS441" s="72">
        <v>0</v>
      </c>
      <c r="BT441" s="72">
        <v>0</v>
      </c>
      <c r="BU441" s="72">
        <v>0</v>
      </c>
      <c r="BV441" s="72">
        <v>0</v>
      </c>
      <c r="BW441" s="72">
        <v>0</v>
      </c>
      <c r="BX441" s="72">
        <v>0</v>
      </c>
      <c r="BY441" s="72">
        <v>2175</v>
      </c>
      <c r="BZ441" s="72">
        <v>2975</v>
      </c>
      <c r="CA441" s="72">
        <v>3395</v>
      </c>
      <c r="CB441" s="72" t="s">
        <v>593</v>
      </c>
      <c r="CC441" s="72">
        <v>0</v>
      </c>
      <c r="CD441" s="72">
        <v>0</v>
      </c>
      <c r="CE441" s="72">
        <v>0</v>
      </c>
      <c r="CF441" s="72">
        <v>0</v>
      </c>
      <c r="CG441" s="72">
        <v>0</v>
      </c>
      <c r="CH441" s="72">
        <v>0</v>
      </c>
      <c r="CI441" s="72">
        <v>0</v>
      </c>
      <c r="CJ441" s="72">
        <v>0</v>
      </c>
      <c r="CK441" s="72">
        <v>0</v>
      </c>
      <c r="CL441" s="72">
        <v>0</v>
      </c>
      <c r="CM441" s="72">
        <v>0</v>
      </c>
      <c r="CN441" s="72">
        <v>0</v>
      </c>
      <c r="CO441" s="1"/>
      <c r="CP441" s="71" t="s">
        <v>468</v>
      </c>
      <c r="CQ441" s="71" t="s">
        <v>464</v>
      </c>
      <c r="CR441" s="72">
        <v>0</v>
      </c>
      <c r="CS441" s="72">
        <v>0</v>
      </c>
      <c r="CT441" s="72">
        <v>0</v>
      </c>
      <c r="CU441" s="72">
        <v>0</v>
      </c>
      <c r="CV441" s="72">
        <v>0</v>
      </c>
      <c r="CW441" s="72">
        <v>0</v>
      </c>
      <c r="CX441" s="72">
        <v>0</v>
      </c>
      <c r="CY441" s="72">
        <v>0</v>
      </c>
      <c r="CZ441" s="72">
        <v>0</v>
      </c>
      <c r="DA441" s="72">
        <v>0</v>
      </c>
      <c r="DB441" s="72">
        <v>0</v>
      </c>
      <c r="DC441" s="72">
        <v>0</v>
      </c>
      <c r="DD441" s="72">
        <v>0</v>
      </c>
      <c r="DE441" s="72">
        <v>0</v>
      </c>
      <c r="DF441" s="72">
        <v>0</v>
      </c>
      <c r="DG441" s="72" t="s">
        <v>593</v>
      </c>
      <c r="DH441" s="72">
        <v>0</v>
      </c>
      <c r="DI441" s="72">
        <v>0</v>
      </c>
      <c r="DJ441" s="72">
        <v>0</v>
      </c>
      <c r="DK441" s="72">
        <v>0</v>
      </c>
      <c r="DL441" s="72">
        <v>0</v>
      </c>
      <c r="DM441" s="72">
        <v>0</v>
      </c>
      <c r="DN441" s="72">
        <v>0</v>
      </c>
      <c r="DO441" s="72">
        <v>0</v>
      </c>
      <c r="DP441" s="72">
        <v>0</v>
      </c>
      <c r="DQ441" s="72">
        <v>0</v>
      </c>
      <c r="DR441" s="72">
        <v>0</v>
      </c>
      <c r="DS441" s="72">
        <v>0</v>
      </c>
      <c r="DT441" s="1"/>
      <c r="DU441" s="71" t="s">
        <v>468</v>
      </c>
      <c r="DV441" s="71" t="s">
        <v>464</v>
      </c>
      <c r="DW441" s="72">
        <v>0</v>
      </c>
      <c r="DX441" s="72">
        <v>0</v>
      </c>
      <c r="DY441" s="72">
        <v>0</v>
      </c>
      <c r="DZ441" s="72">
        <v>0</v>
      </c>
      <c r="EA441" s="72">
        <v>0</v>
      </c>
      <c r="EB441" s="72">
        <v>0</v>
      </c>
      <c r="EC441" s="72">
        <v>0</v>
      </c>
      <c r="ED441" s="72">
        <v>0</v>
      </c>
      <c r="EE441" s="72">
        <v>0</v>
      </c>
      <c r="EF441" s="72">
        <v>0</v>
      </c>
      <c r="EG441" s="72">
        <v>0</v>
      </c>
      <c r="EH441" s="72">
        <v>0</v>
      </c>
      <c r="EI441" s="72">
        <v>0</v>
      </c>
      <c r="EJ441" s="72">
        <v>0</v>
      </c>
      <c r="EK441" s="72">
        <v>0</v>
      </c>
      <c r="EL441" s="72" t="s">
        <v>593</v>
      </c>
      <c r="EM441" s="72">
        <v>0</v>
      </c>
      <c r="EN441" s="72">
        <v>0</v>
      </c>
      <c r="EO441" s="72">
        <v>0</v>
      </c>
      <c r="EP441" s="72">
        <v>0</v>
      </c>
      <c r="EQ441" s="72">
        <v>0</v>
      </c>
      <c r="ER441" s="72">
        <v>0</v>
      </c>
      <c r="ES441" s="72">
        <v>0</v>
      </c>
      <c r="ET441" s="72">
        <v>0</v>
      </c>
      <c r="EU441" s="72">
        <v>0</v>
      </c>
      <c r="EV441" s="72">
        <v>238</v>
      </c>
      <c r="EW441" s="72">
        <v>278</v>
      </c>
      <c r="EX441" s="72">
        <v>280</v>
      </c>
    </row>
    <row r="442" spans="1:154" x14ac:dyDescent="0.2">
      <c r="A442" s="71" t="s">
        <v>536</v>
      </c>
      <c r="B442" s="71" t="s">
        <v>464</v>
      </c>
      <c r="C442" s="72">
        <v>24110</v>
      </c>
      <c r="D442" s="72">
        <v>47510</v>
      </c>
      <c r="E442" s="72">
        <v>19214</v>
      </c>
      <c r="F442" s="72">
        <v>34640</v>
      </c>
      <c r="G442" s="72">
        <v>39156</v>
      </c>
      <c r="H442" s="72">
        <v>32749</v>
      </c>
      <c r="I442" s="72">
        <v>38526</v>
      </c>
      <c r="J442" s="72">
        <v>68916</v>
      </c>
      <c r="K442" s="72">
        <v>53606</v>
      </c>
      <c r="L442" s="72">
        <v>64694</v>
      </c>
      <c r="M442" s="72">
        <v>79910</v>
      </c>
      <c r="N442" s="72">
        <v>96119</v>
      </c>
      <c r="O442" s="72">
        <v>73548</v>
      </c>
      <c r="P442" s="72">
        <v>78761</v>
      </c>
      <c r="Q442" s="72">
        <v>105438</v>
      </c>
      <c r="R442" s="72">
        <v>136387</v>
      </c>
      <c r="S442" s="72">
        <v>56864</v>
      </c>
      <c r="T442" s="72">
        <v>20777</v>
      </c>
      <c r="U442" s="72">
        <v>24978</v>
      </c>
      <c r="V442" s="72">
        <v>37663</v>
      </c>
      <c r="W442" s="72">
        <v>43490</v>
      </c>
      <c r="X442" s="72">
        <v>24597</v>
      </c>
      <c r="Y442" s="72">
        <v>35791</v>
      </c>
      <c r="Z442" s="72">
        <v>30084</v>
      </c>
      <c r="AA442" s="72">
        <v>50676</v>
      </c>
      <c r="AB442" s="72">
        <v>32296</v>
      </c>
      <c r="AC442" s="72">
        <v>41048</v>
      </c>
      <c r="AD442" s="72">
        <v>42411</v>
      </c>
      <c r="AE442" s="1"/>
      <c r="AF442" s="71" t="s">
        <v>536</v>
      </c>
      <c r="AG442" s="71" t="s">
        <v>464</v>
      </c>
      <c r="AH442" s="72">
        <v>18214</v>
      </c>
      <c r="AI442" s="72">
        <v>33287</v>
      </c>
      <c r="AJ442" s="72">
        <v>0</v>
      </c>
      <c r="AK442" s="72">
        <v>23977</v>
      </c>
      <c r="AL442" s="72">
        <v>27020</v>
      </c>
      <c r="AM442" s="72">
        <v>23455</v>
      </c>
      <c r="AN442" s="72">
        <v>19845</v>
      </c>
      <c r="AO442" s="72">
        <v>41560</v>
      </c>
      <c r="AP442" s="72">
        <v>32153</v>
      </c>
      <c r="AQ442" s="72">
        <v>37289</v>
      </c>
      <c r="AR442" s="72">
        <v>41138</v>
      </c>
      <c r="AS442" s="72">
        <v>53438</v>
      </c>
      <c r="AT442" s="72">
        <v>36678</v>
      </c>
      <c r="AU442" s="72">
        <v>39272</v>
      </c>
      <c r="AV442" s="72">
        <v>32256</v>
      </c>
      <c r="AW442" s="72">
        <v>27338</v>
      </c>
      <c r="AX442" s="72">
        <v>31022</v>
      </c>
      <c r="AY442" s="72">
        <v>11051</v>
      </c>
      <c r="AZ442" s="72">
        <v>14475</v>
      </c>
      <c r="BA442" s="72">
        <v>18085</v>
      </c>
      <c r="BB442" s="72">
        <v>25987</v>
      </c>
      <c r="BC442" s="72">
        <v>13492</v>
      </c>
      <c r="BD442" s="72">
        <v>18157</v>
      </c>
      <c r="BE442" s="72">
        <v>16529</v>
      </c>
      <c r="BF442" s="72">
        <v>27336</v>
      </c>
      <c r="BG442" s="72">
        <v>15888</v>
      </c>
      <c r="BH442" s="72">
        <v>19189</v>
      </c>
      <c r="BI442" s="72">
        <v>26596</v>
      </c>
      <c r="BJ442" s="1"/>
      <c r="BK442" s="71" t="s">
        <v>536</v>
      </c>
      <c r="BL442" s="71" t="s">
        <v>464</v>
      </c>
      <c r="BM442" s="72">
        <v>280</v>
      </c>
      <c r="BN442" s="72">
        <v>1880</v>
      </c>
      <c r="BO442" s="72">
        <v>10360</v>
      </c>
      <c r="BP442" s="72">
        <v>770</v>
      </c>
      <c r="BQ442" s="72">
        <v>770</v>
      </c>
      <c r="BR442" s="72">
        <v>560</v>
      </c>
      <c r="BS442" s="72">
        <v>6773</v>
      </c>
      <c r="BT442" s="72">
        <v>5126</v>
      </c>
      <c r="BU442" s="72">
        <v>6810</v>
      </c>
      <c r="BV442" s="72">
        <v>6237</v>
      </c>
      <c r="BW442" s="72">
        <v>7687</v>
      </c>
      <c r="BX442" s="72">
        <v>10440</v>
      </c>
      <c r="BY442" s="72">
        <v>9548</v>
      </c>
      <c r="BZ442" s="72">
        <v>20974</v>
      </c>
      <c r="CA442" s="72">
        <v>10918</v>
      </c>
      <c r="CB442" s="72">
        <v>11205</v>
      </c>
      <c r="CC442" s="72">
        <v>5025</v>
      </c>
      <c r="CD442" s="72">
        <v>2202</v>
      </c>
      <c r="CE442" s="72">
        <v>3459</v>
      </c>
      <c r="CF442" s="72">
        <v>6465</v>
      </c>
      <c r="CG442" s="72">
        <v>5355</v>
      </c>
      <c r="CH442" s="72">
        <v>5734</v>
      </c>
      <c r="CI442" s="72">
        <v>5470</v>
      </c>
      <c r="CJ442" s="72">
        <v>5162</v>
      </c>
      <c r="CK442" s="72">
        <v>5947</v>
      </c>
      <c r="CL442" s="72">
        <v>8009</v>
      </c>
      <c r="CM442" s="72">
        <v>10330</v>
      </c>
      <c r="CN442" s="72">
        <v>9904</v>
      </c>
      <c r="CO442" s="1"/>
      <c r="CP442" s="71" t="s">
        <v>536</v>
      </c>
      <c r="CQ442" s="71" t="s">
        <v>464</v>
      </c>
      <c r="CR442" s="72">
        <v>5616</v>
      </c>
      <c r="CS442" s="72">
        <v>12343</v>
      </c>
      <c r="CT442" s="72">
        <v>8854</v>
      </c>
      <c r="CU442" s="72">
        <v>9893</v>
      </c>
      <c r="CV442" s="72">
        <v>11366</v>
      </c>
      <c r="CW442" s="72">
        <v>8734</v>
      </c>
      <c r="CX442" s="72">
        <v>11908</v>
      </c>
      <c r="CY442" s="72">
        <v>22230</v>
      </c>
      <c r="CZ442" s="72">
        <v>14643</v>
      </c>
      <c r="DA442" s="72">
        <v>21168</v>
      </c>
      <c r="DB442" s="72">
        <v>31085</v>
      </c>
      <c r="DC442" s="72">
        <v>21632</v>
      </c>
      <c r="DD442" s="72">
        <v>16234</v>
      </c>
      <c r="DE442" s="72">
        <v>18515</v>
      </c>
      <c r="DF442" s="72">
        <v>17871</v>
      </c>
      <c r="DG442" s="72">
        <v>19992</v>
      </c>
      <c r="DH442" s="72">
        <v>11066</v>
      </c>
      <c r="DI442" s="72">
        <v>3843</v>
      </c>
      <c r="DJ442" s="72">
        <v>6436</v>
      </c>
      <c r="DK442" s="72">
        <v>10499</v>
      </c>
      <c r="DL442" s="72">
        <v>12148</v>
      </c>
      <c r="DM442" s="72">
        <v>5225</v>
      </c>
      <c r="DN442" s="72">
        <v>9737</v>
      </c>
      <c r="DO442" s="72">
        <v>7136</v>
      </c>
      <c r="DP442" s="72">
        <v>12346</v>
      </c>
      <c r="DQ442" s="72">
        <v>8399</v>
      </c>
      <c r="DR442" s="72">
        <v>11529</v>
      </c>
      <c r="DS442" s="72">
        <v>5911</v>
      </c>
      <c r="DT442" s="1"/>
      <c r="DU442" s="71" t="s">
        <v>536</v>
      </c>
      <c r="DV442" s="71" t="s">
        <v>464</v>
      </c>
      <c r="DW442" s="72">
        <v>0</v>
      </c>
      <c r="DX442" s="72">
        <v>0</v>
      </c>
      <c r="DY442" s="72">
        <v>0</v>
      </c>
      <c r="DZ442" s="72">
        <v>0</v>
      </c>
      <c r="EA442" s="72">
        <v>0</v>
      </c>
      <c r="EB442" s="72">
        <v>0</v>
      </c>
      <c r="EC442" s="72">
        <v>0</v>
      </c>
      <c r="ED442" s="72">
        <v>0</v>
      </c>
      <c r="EE442" s="72">
        <v>0</v>
      </c>
      <c r="EF442" s="72">
        <v>0</v>
      </c>
      <c r="EG442" s="72">
        <v>0</v>
      </c>
      <c r="EH442" s="72">
        <v>10609</v>
      </c>
      <c r="EI442" s="72">
        <v>11088</v>
      </c>
      <c r="EJ442" s="72">
        <v>0</v>
      </c>
      <c r="EK442" s="72">
        <v>44393</v>
      </c>
      <c r="EL442" s="72">
        <v>77852</v>
      </c>
      <c r="EM442" s="72">
        <v>9751</v>
      </c>
      <c r="EN442" s="72">
        <v>3681</v>
      </c>
      <c r="EO442" s="72">
        <v>608</v>
      </c>
      <c r="EP442" s="72">
        <v>2614</v>
      </c>
      <c r="EQ442" s="72">
        <v>0</v>
      </c>
      <c r="ER442" s="72">
        <v>146</v>
      </c>
      <c r="ES442" s="72">
        <v>2427</v>
      </c>
      <c r="ET442" s="72">
        <v>1257</v>
      </c>
      <c r="EU442" s="72">
        <v>5047</v>
      </c>
      <c r="EV442" s="72">
        <v>0</v>
      </c>
      <c r="EW442" s="72">
        <v>0</v>
      </c>
      <c r="EX442" s="72">
        <v>0</v>
      </c>
    </row>
    <row r="443" spans="1:154" x14ac:dyDescent="0.2">
      <c r="A443" s="71" t="s">
        <v>469</v>
      </c>
      <c r="B443" s="71" t="s">
        <v>464</v>
      </c>
      <c r="C443" s="72">
        <v>2886</v>
      </c>
      <c r="D443" s="72">
        <v>911</v>
      </c>
      <c r="E443" s="72">
        <v>2148</v>
      </c>
      <c r="F443" s="72">
        <v>3607</v>
      </c>
      <c r="G443" s="72">
        <v>0</v>
      </c>
      <c r="H443" s="72">
        <v>3419</v>
      </c>
      <c r="I443" s="72">
        <v>2660</v>
      </c>
      <c r="J443" s="72">
        <v>2043</v>
      </c>
      <c r="K443" s="72">
        <v>2262</v>
      </c>
      <c r="L443" s="72">
        <v>2302</v>
      </c>
      <c r="M443" s="72">
        <v>0</v>
      </c>
      <c r="N443" s="72" t="s">
        <v>544</v>
      </c>
      <c r="O443" s="72" t="s">
        <v>544</v>
      </c>
      <c r="P443" s="72" t="s">
        <v>544</v>
      </c>
      <c r="Q443" s="72" t="s">
        <v>544</v>
      </c>
      <c r="R443" s="72" t="s">
        <v>544</v>
      </c>
      <c r="S443" s="72" t="s">
        <v>544</v>
      </c>
      <c r="T443" s="72" t="s">
        <v>544</v>
      </c>
      <c r="U443" s="72" t="s">
        <v>544</v>
      </c>
      <c r="V443" s="72">
        <v>5002</v>
      </c>
      <c r="W443" s="72">
        <v>391</v>
      </c>
      <c r="X443" s="72">
        <v>2128</v>
      </c>
      <c r="Y443" s="72">
        <v>2434</v>
      </c>
      <c r="Z443" s="72">
        <v>2468</v>
      </c>
      <c r="AA443" s="72">
        <v>6297</v>
      </c>
      <c r="AB443" s="72">
        <v>1696</v>
      </c>
      <c r="AC443" s="72">
        <v>5137</v>
      </c>
      <c r="AD443" s="72">
        <v>1940</v>
      </c>
      <c r="AE443" s="1"/>
      <c r="AF443" s="71" t="s">
        <v>469</v>
      </c>
      <c r="AG443" s="71" t="s">
        <v>464</v>
      </c>
      <c r="AH443" s="72">
        <v>2886</v>
      </c>
      <c r="AI443" s="72">
        <v>911</v>
      </c>
      <c r="AJ443" s="72">
        <v>2148</v>
      </c>
      <c r="AK443" s="72">
        <v>3607</v>
      </c>
      <c r="AL443" s="72">
        <v>0</v>
      </c>
      <c r="AM443" s="72">
        <v>3419</v>
      </c>
      <c r="AN443" s="72">
        <v>2660</v>
      </c>
      <c r="AO443" s="72">
        <v>2043</v>
      </c>
      <c r="AP443" s="72">
        <v>2262</v>
      </c>
      <c r="AQ443" s="72">
        <v>2302</v>
      </c>
      <c r="AR443" s="72">
        <v>0</v>
      </c>
      <c r="AS443" s="72" t="e">
        <v>#N/A</v>
      </c>
      <c r="AT443" s="72" t="e">
        <v>#N/A</v>
      </c>
      <c r="AU443" s="72" t="e">
        <v>#N/A</v>
      </c>
      <c r="AV443" s="72" t="e">
        <v>#N/A</v>
      </c>
      <c r="AW443" s="72" t="e">
        <v>#N/A</v>
      </c>
      <c r="AX443" s="72" t="e">
        <v>#N/A</v>
      </c>
      <c r="AY443" s="72" t="e">
        <v>#N/A</v>
      </c>
      <c r="AZ443" s="72" t="e">
        <v>#N/A</v>
      </c>
      <c r="BA443" s="72">
        <v>5002</v>
      </c>
      <c r="BB443" s="72">
        <v>391</v>
      </c>
      <c r="BC443" s="72">
        <v>2128</v>
      </c>
      <c r="BD443" s="72">
        <v>2434</v>
      </c>
      <c r="BE443" s="72">
        <v>2468</v>
      </c>
      <c r="BF443" s="72">
        <v>6297</v>
      </c>
      <c r="BG443" s="72">
        <v>1696</v>
      </c>
      <c r="BH443" s="72">
        <v>5137</v>
      </c>
      <c r="BI443" s="72">
        <v>1940</v>
      </c>
      <c r="BJ443" s="1"/>
      <c r="BK443" s="71" t="s">
        <v>469</v>
      </c>
      <c r="BL443" s="71" t="s">
        <v>464</v>
      </c>
      <c r="BM443" s="72">
        <v>0</v>
      </c>
      <c r="BN443" s="72">
        <v>0</v>
      </c>
      <c r="BO443" s="72">
        <v>0</v>
      </c>
      <c r="BP443" s="72">
        <v>0</v>
      </c>
      <c r="BQ443" s="72">
        <v>0</v>
      </c>
      <c r="BR443" s="72">
        <v>0</v>
      </c>
      <c r="BS443" s="72">
        <v>0</v>
      </c>
      <c r="BT443" s="72">
        <v>0</v>
      </c>
      <c r="BU443" s="72">
        <v>0</v>
      </c>
      <c r="BV443" s="72">
        <v>0</v>
      </c>
      <c r="BW443" s="72">
        <v>0</v>
      </c>
      <c r="BX443" s="72">
        <v>0</v>
      </c>
      <c r="BY443" s="72">
        <v>0</v>
      </c>
      <c r="BZ443" s="72">
        <v>0</v>
      </c>
      <c r="CA443" s="72">
        <v>0</v>
      </c>
      <c r="CB443" s="72">
        <v>0</v>
      </c>
      <c r="CC443" s="72">
        <v>0</v>
      </c>
      <c r="CD443" s="72">
        <v>0</v>
      </c>
      <c r="CE443" s="72">
        <v>0</v>
      </c>
      <c r="CF443" s="72">
        <v>0</v>
      </c>
      <c r="CG443" s="72">
        <v>0</v>
      </c>
      <c r="CH443" s="72">
        <v>0</v>
      </c>
      <c r="CI443" s="72">
        <v>0</v>
      </c>
      <c r="CJ443" s="72">
        <v>0</v>
      </c>
      <c r="CK443" s="72">
        <v>0</v>
      </c>
      <c r="CL443" s="72">
        <v>0</v>
      </c>
      <c r="CM443" s="72">
        <v>0</v>
      </c>
      <c r="CN443" s="72">
        <v>0</v>
      </c>
      <c r="CO443" s="1"/>
      <c r="CP443" s="71" t="s">
        <v>469</v>
      </c>
      <c r="CQ443" s="71" t="s">
        <v>464</v>
      </c>
      <c r="CR443" s="72">
        <v>0</v>
      </c>
      <c r="CS443" s="72">
        <v>0</v>
      </c>
      <c r="CT443" s="72">
        <v>0</v>
      </c>
      <c r="CU443" s="72">
        <v>0</v>
      </c>
      <c r="CV443" s="72">
        <v>0</v>
      </c>
      <c r="CW443" s="72">
        <v>0</v>
      </c>
      <c r="CX443" s="72">
        <v>0</v>
      </c>
      <c r="CY443" s="72">
        <v>0</v>
      </c>
      <c r="CZ443" s="72">
        <v>0</v>
      </c>
      <c r="DA443" s="72">
        <v>0</v>
      </c>
      <c r="DB443" s="72">
        <v>0</v>
      </c>
      <c r="DC443" s="72">
        <v>0</v>
      </c>
      <c r="DD443" s="72">
        <v>0</v>
      </c>
      <c r="DE443" s="72">
        <v>0</v>
      </c>
      <c r="DF443" s="72">
        <v>0</v>
      </c>
      <c r="DG443" s="72">
        <v>0</v>
      </c>
      <c r="DH443" s="72">
        <v>0</v>
      </c>
      <c r="DI443" s="72">
        <v>0</v>
      </c>
      <c r="DJ443" s="72">
        <v>0</v>
      </c>
      <c r="DK443" s="72">
        <v>0</v>
      </c>
      <c r="DL443" s="72">
        <v>0</v>
      </c>
      <c r="DM443" s="72">
        <v>0</v>
      </c>
      <c r="DN443" s="72">
        <v>0</v>
      </c>
      <c r="DO443" s="72">
        <v>0</v>
      </c>
      <c r="DP443" s="72">
        <v>0</v>
      </c>
      <c r="DQ443" s="72">
        <v>0</v>
      </c>
      <c r="DR443" s="72">
        <v>0</v>
      </c>
      <c r="DS443" s="72">
        <v>0</v>
      </c>
      <c r="DT443" s="1"/>
      <c r="DU443" s="71" t="s">
        <v>469</v>
      </c>
      <c r="DV443" s="71" t="s">
        <v>464</v>
      </c>
      <c r="DW443" s="72">
        <v>0</v>
      </c>
      <c r="DX443" s="72">
        <v>0</v>
      </c>
      <c r="DY443" s="72">
        <v>0</v>
      </c>
      <c r="DZ443" s="72">
        <v>0</v>
      </c>
      <c r="EA443" s="72">
        <v>0</v>
      </c>
      <c r="EB443" s="72">
        <v>0</v>
      </c>
      <c r="EC443" s="72">
        <v>0</v>
      </c>
      <c r="ED443" s="72">
        <v>0</v>
      </c>
      <c r="EE443" s="72">
        <v>0</v>
      </c>
      <c r="EF443" s="72">
        <v>0</v>
      </c>
      <c r="EG443" s="72">
        <v>0</v>
      </c>
      <c r="EH443" s="72">
        <v>0</v>
      </c>
      <c r="EI443" s="72">
        <v>0</v>
      </c>
      <c r="EJ443" s="72">
        <v>0</v>
      </c>
      <c r="EK443" s="72">
        <v>0</v>
      </c>
      <c r="EL443" s="72">
        <v>0</v>
      </c>
      <c r="EM443" s="72">
        <v>0</v>
      </c>
      <c r="EN443" s="72">
        <v>0</v>
      </c>
      <c r="EO443" s="72">
        <v>0</v>
      </c>
      <c r="EP443" s="72">
        <v>0</v>
      </c>
      <c r="EQ443" s="72">
        <v>0</v>
      </c>
      <c r="ER443" s="72">
        <v>0</v>
      </c>
      <c r="ES443" s="72">
        <v>0</v>
      </c>
      <c r="ET443" s="72">
        <v>0</v>
      </c>
      <c r="EU443" s="72">
        <v>0</v>
      </c>
      <c r="EV443" s="72">
        <v>0</v>
      </c>
      <c r="EW443" s="72">
        <v>0</v>
      </c>
      <c r="EX443" s="72">
        <v>0</v>
      </c>
    </row>
    <row r="444" spans="1:154" x14ac:dyDescent="0.2">
      <c r="A444" s="71" t="s">
        <v>470</v>
      </c>
      <c r="B444" s="71" t="s">
        <v>464</v>
      </c>
      <c r="C444" s="72">
        <v>13823</v>
      </c>
      <c r="D444" s="72">
        <v>11745</v>
      </c>
      <c r="E444" s="72">
        <v>27266</v>
      </c>
      <c r="F444" s="72">
        <v>20562</v>
      </c>
      <c r="G444" s="72">
        <v>25404</v>
      </c>
      <c r="H444" s="72">
        <v>29612</v>
      </c>
      <c r="I444" s="72">
        <v>43681</v>
      </c>
      <c r="J444" s="72">
        <v>37985</v>
      </c>
      <c r="K444" s="72">
        <v>47221</v>
      </c>
      <c r="L444" s="72">
        <v>38625</v>
      </c>
      <c r="M444" s="72">
        <v>10615</v>
      </c>
      <c r="N444" s="72">
        <v>3300</v>
      </c>
      <c r="O444" s="72">
        <v>20681</v>
      </c>
      <c r="P444" s="72">
        <v>20180</v>
      </c>
      <c r="Q444" s="72">
        <v>14110</v>
      </c>
      <c r="R444" s="72">
        <v>71813</v>
      </c>
      <c r="S444" s="72" t="s">
        <v>544</v>
      </c>
      <c r="T444" s="72" t="s">
        <v>544</v>
      </c>
      <c r="U444" s="72" t="s">
        <v>544</v>
      </c>
      <c r="V444" s="72">
        <v>15014</v>
      </c>
      <c r="W444" s="72">
        <v>10862</v>
      </c>
      <c r="X444" s="72">
        <v>8063</v>
      </c>
      <c r="Y444" s="72">
        <v>12520</v>
      </c>
      <c r="Z444" s="72">
        <v>112027</v>
      </c>
      <c r="AA444" s="72">
        <v>138216</v>
      </c>
      <c r="AB444" s="72">
        <v>42663</v>
      </c>
      <c r="AC444" s="72">
        <v>16559</v>
      </c>
      <c r="AD444" s="72">
        <v>34070</v>
      </c>
      <c r="AE444" s="1"/>
      <c r="AF444" s="71" t="s">
        <v>470</v>
      </c>
      <c r="AG444" s="71" t="s">
        <v>464</v>
      </c>
      <c r="AH444" s="72">
        <v>10814</v>
      </c>
      <c r="AI444" s="72">
        <v>8987</v>
      </c>
      <c r="AJ444" s="72">
        <v>23758</v>
      </c>
      <c r="AK444" s="72">
        <v>12701</v>
      </c>
      <c r="AL444" s="72">
        <v>15641</v>
      </c>
      <c r="AM444" s="72">
        <v>22621</v>
      </c>
      <c r="AN444" s="72">
        <v>26765</v>
      </c>
      <c r="AO444" s="72">
        <v>12138</v>
      </c>
      <c r="AP444" s="72">
        <v>18572</v>
      </c>
      <c r="AQ444" s="72">
        <v>26836</v>
      </c>
      <c r="AR444" s="72">
        <v>10615</v>
      </c>
      <c r="AS444" s="72">
        <v>3300</v>
      </c>
      <c r="AT444" s="72">
        <v>20681</v>
      </c>
      <c r="AU444" s="72">
        <v>20180</v>
      </c>
      <c r="AV444" s="72">
        <v>14110</v>
      </c>
      <c r="AW444" s="72">
        <v>71813</v>
      </c>
      <c r="AX444" s="72" t="e">
        <v>#N/A</v>
      </c>
      <c r="AY444" s="72" t="e">
        <v>#N/A</v>
      </c>
      <c r="AZ444" s="72" t="e">
        <v>#N/A</v>
      </c>
      <c r="BA444" s="72">
        <v>15014</v>
      </c>
      <c r="BB444" s="72">
        <v>10862</v>
      </c>
      <c r="BC444" s="72">
        <v>8063</v>
      </c>
      <c r="BD444" s="72">
        <v>12520</v>
      </c>
      <c r="BE444" s="72">
        <v>112027</v>
      </c>
      <c r="BF444" s="72">
        <v>138216</v>
      </c>
      <c r="BG444" s="72">
        <v>20766</v>
      </c>
      <c r="BH444" s="72">
        <v>10902</v>
      </c>
      <c r="BI444" s="72">
        <v>34070</v>
      </c>
      <c r="BJ444" s="1"/>
      <c r="BK444" s="71" t="s">
        <v>470</v>
      </c>
      <c r="BL444" s="71" t="s">
        <v>464</v>
      </c>
      <c r="BM444" s="72">
        <v>0</v>
      </c>
      <c r="BN444" s="72">
        <v>0</v>
      </c>
      <c r="BO444" s="72">
        <v>3508</v>
      </c>
      <c r="BP444" s="72">
        <v>7861</v>
      </c>
      <c r="BQ444" s="72">
        <v>7763</v>
      </c>
      <c r="BR444" s="72">
        <v>6991</v>
      </c>
      <c r="BS444" s="72">
        <v>10035</v>
      </c>
      <c r="BT444" s="72">
        <v>958</v>
      </c>
      <c r="BU444" s="72">
        <v>4253</v>
      </c>
      <c r="BV444" s="72">
        <v>0</v>
      </c>
      <c r="BW444" s="72">
        <v>0</v>
      </c>
      <c r="BX444" s="72">
        <v>0</v>
      </c>
      <c r="BY444" s="72">
        <v>0</v>
      </c>
      <c r="BZ444" s="72">
        <v>0</v>
      </c>
      <c r="CA444" s="72">
        <v>0</v>
      </c>
      <c r="CB444" s="72">
        <v>0</v>
      </c>
      <c r="CC444" s="72">
        <v>0</v>
      </c>
      <c r="CD444" s="72">
        <v>0</v>
      </c>
      <c r="CE444" s="72">
        <v>0</v>
      </c>
      <c r="CF444" s="72">
        <v>0</v>
      </c>
      <c r="CG444" s="72">
        <v>0</v>
      </c>
      <c r="CH444" s="72">
        <v>0</v>
      </c>
      <c r="CI444" s="72">
        <v>0</v>
      </c>
      <c r="CJ444" s="72">
        <v>0</v>
      </c>
      <c r="CK444" s="72">
        <v>0</v>
      </c>
      <c r="CL444" s="72">
        <v>21897</v>
      </c>
      <c r="CM444" s="72">
        <v>5657</v>
      </c>
      <c r="CN444" s="72">
        <v>0</v>
      </c>
      <c r="CO444" s="1"/>
      <c r="CP444" s="71" t="s">
        <v>470</v>
      </c>
      <c r="CQ444" s="71" t="s">
        <v>464</v>
      </c>
      <c r="CR444" s="72">
        <v>3009</v>
      </c>
      <c r="CS444" s="72">
        <v>2758</v>
      </c>
      <c r="CT444" s="72">
        <v>0</v>
      </c>
      <c r="CU444" s="72">
        <v>0</v>
      </c>
      <c r="CV444" s="72">
        <v>2000</v>
      </c>
      <c r="CW444" s="72">
        <v>0</v>
      </c>
      <c r="CX444" s="72">
        <v>0</v>
      </c>
      <c r="CY444" s="72">
        <v>0</v>
      </c>
      <c r="CZ444" s="72">
        <v>0</v>
      </c>
      <c r="DA444" s="72">
        <v>4193</v>
      </c>
      <c r="DB444" s="72">
        <v>0</v>
      </c>
      <c r="DC444" s="72">
        <v>0</v>
      </c>
      <c r="DD444" s="72">
        <v>0</v>
      </c>
      <c r="DE444" s="72">
        <v>0</v>
      </c>
      <c r="DF444" s="72">
        <v>0</v>
      </c>
      <c r="DG444" s="72">
        <v>0</v>
      </c>
      <c r="DH444" s="72">
        <v>0</v>
      </c>
      <c r="DI444" s="72">
        <v>0</v>
      </c>
      <c r="DJ444" s="72">
        <v>0</v>
      </c>
      <c r="DK444" s="72">
        <v>0</v>
      </c>
      <c r="DL444" s="72">
        <v>0</v>
      </c>
      <c r="DM444" s="72">
        <v>0</v>
      </c>
      <c r="DN444" s="72">
        <v>0</v>
      </c>
      <c r="DO444" s="72">
        <v>0</v>
      </c>
      <c r="DP444" s="72">
        <v>0</v>
      </c>
      <c r="DQ444" s="72">
        <v>0</v>
      </c>
      <c r="DR444" s="72">
        <v>0</v>
      </c>
      <c r="DS444" s="72">
        <v>0</v>
      </c>
      <c r="DT444" s="1"/>
      <c r="DU444" s="71" t="s">
        <v>470</v>
      </c>
      <c r="DV444" s="71" t="s">
        <v>464</v>
      </c>
      <c r="DW444" s="72">
        <v>0</v>
      </c>
      <c r="DX444" s="72">
        <v>0</v>
      </c>
      <c r="DY444" s="72">
        <v>0</v>
      </c>
      <c r="DZ444" s="72">
        <v>0</v>
      </c>
      <c r="EA444" s="72">
        <v>0</v>
      </c>
      <c r="EB444" s="72">
        <v>0</v>
      </c>
      <c r="EC444" s="72">
        <v>6881</v>
      </c>
      <c r="ED444" s="72">
        <v>24889</v>
      </c>
      <c r="EE444" s="72">
        <v>24396</v>
      </c>
      <c r="EF444" s="72">
        <v>7596</v>
      </c>
      <c r="EG444" s="72">
        <v>0</v>
      </c>
      <c r="EH444" s="72">
        <v>0</v>
      </c>
      <c r="EI444" s="72">
        <v>0</v>
      </c>
      <c r="EJ444" s="72">
        <v>0</v>
      </c>
      <c r="EK444" s="72">
        <v>0</v>
      </c>
      <c r="EL444" s="72">
        <v>0</v>
      </c>
      <c r="EM444" s="72">
        <v>0</v>
      </c>
      <c r="EN444" s="72">
        <v>0</v>
      </c>
      <c r="EO444" s="72">
        <v>0</v>
      </c>
      <c r="EP444" s="72">
        <v>0</v>
      </c>
      <c r="EQ444" s="72">
        <v>0</v>
      </c>
      <c r="ER444" s="72">
        <v>0</v>
      </c>
      <c r="ES444" s="72">
        <v>0</v>
      </c>
      <c r="ET444" s="72">
        <v>0</v>
      </c>
      <c r="EU444" s="72">
        <v>0</v>
      </c>
      <c r="EV444" s="72">
        <v>0</v>
      </c>
      <c r="EW444" s="72">
        <v>0</v>
      </c>
      <c r="EX444" s="72">
        <v>0</v>
      </c>
    </row>
    <row r="445" spans="1:154" x14ac:dyDescent="0.2">
      <c r="A445" s="71" t="s">
        <v>471</v>
      </c>
      <c r="B445" s="71" t="s">
        <v>464</v>
      </c>
      <c r="C445" s="72">
        <v>36363</v>
      </c>
      <c r="D445" s="72">
        <v>33469</v>
      </c>
      <c r="E445" s="72">
        <v>50689</v>
      </c>
      <c r="F445" s="72">
        <v>46333</v>
      </c>
      <c r="G445" s="72">
        <v>37479</v>
      </c>
      <c r="H445" s="72">
        <v>81937</v>
      </c>
      <c r="I445" s="72">
        <v>86999</v>
      </c>
      <c r="J445" s="72">
        <v>77751</v>
      </c>
      <c r="K445" s="72">
        <v>49175</v>
      </c>
      <c r="L445" s="72">
        <v>71543</v>
      </c>
      <c r="M445" s="72">
        <v>84687</v>
      </c>
      <c r="N445" s="72">
        <v>71691</v>
      </c>
      <c r="O445" s="72">
        <v>73335</v>
      </c>
      <c r="P445" s="72">
        <v>285536</v>
      </c>
      <c r="Q445" s="72">
        <v>265895</v>
      </c>
      <c r="R445" s="72">
        <v>201704</v>
      </c>
      <c r="S445" s="72">
        <v>111782</v>
      </c>
      <c r="T445" s="72">
        <v>150936</v>
      </c>
      <c r="U445" s="72">
        <v>77340</v>
      </c>
      <c r="V445" s="72">
        <v>162918</v>
      </c>
      <c r="W445" s="72">
        <v>83999</v>
      </c>
      <c r="X445" s="72">
        <v>44941</v>
      </c>
      <c r="Y445" s="72">
        <v>128080</v>
      </c>
      <c r="Z445" s="72">
        <v>126224</v>
      </c>
      <c r="AA445" s="72">
        <v>93108</v>
      </c>
      <c r="AB445" s="72">
        <v>51854</v>
      </c>
      <c r="AC445" s="72">
        <v>73207</v>
      </c>
      <c r="AD445" s="72">
        <v>145122</v>
      </c>
      <c r="AE445" s="1"/>
      <c r="AF445" s="71" t="s">
        <v>471</v>
      </c>
      <c r="AG445" s="71" t="s">
        <v>464</v>
      </c>
      <c r="AH445" s="72">
        <v>23757</v>
      </c>
      <c r="AI445" s="72">
        <v>24108</v>
      </c>
      <c r="AJ445" s="72">
        <v>37426</v>
      </c>
      <c r="AK445" s="72">
        <v>34546</v>
      </c>
      <c r="AL445" s="72">
        <v>24105</v>
      </c>
      <c r="AM445" s="72">
        <v>59044</v>
      </c>
      <c r="AN445" s="72">
        <v>57042</v>
      </c>
      <c r="AO445" s="72">
        <v>55288</v>
      </c>
      <c r="AP445" s="72">
        <v>29846</v>
      </c>
      <c r="AQ445" s="72">
        <v>47981</v>
      </c>
      <c r="AR445" s="72">
        <v>53382</v>
      </c>
      <c r="AS445" s="72">
        <v>43961</v>
      </c>
      <c r="AT445" s="72">
        <v>41301</v>
      </c>
      <c r="AU445" s="72">
        <v>179318</v>
      </c>
      <c r="AV445" s="72">
        <v>142538</v>
      </c>
      <c r="AW445" s="72">
        <v>94546</v>
      </c>
      <c r="AX445" s="72">
        <v>78994</v>
      </c>
      <c r="AY445" s="72">
        <v>52729</v>
      </c>
      <c r="AZ445" s="72">
        <v>25807</v>
      </c>
      <c r="BA445" s="72">
        <v>100976</v>
      </c>
      <c r="BB445" s="72">
        <v>52751</v>
      </c>
      <c r="BC445" s="72">
        <v>30691</v>
      </c>
      <c r="BD445" s="72">
        <v>61119</v>
      </c>
      <c r="BE445" s="72">
        <v>69182</v>
      </c>
      <c r="BF445" s="72">
        <v>64200</v>
      </c>
      <c r="BG445" s="72">
        <v>20297</v>
      </c>
      <c r="BH445" s="72">
        <v>44967</v>
      </c>
      <c r="BI445" s="72">
        <v>81949</v>
      </c>
      <c r="BJ445" s="1"/>
      <c r="BK445" s="71" t="s">
        <v>471</v>
      </c>
      <c r="BL445" s="71" t="s">
        <v>464</v>
      </c>
      <c r="BM445" s="72">
        <v>4290</v>
      </c>
      <c r="BN445" s="72">
        <v>806</v>
      </c>
      <c r="BO445" s="72">
        <v>40</v>
      </c>
      <c r="BP445" s="72">
        <v>115</v>
      </c>
      <c r="BQ445" s="72">
        <v>0</v>
      </c>
      <c r="BR445" s="72">
        <v>0</v>
      </c>
      <c r="BS445" s="72">
        <v>0</v>
      </c>
      <c r="BT445" s="72">
        <v>5</v>
      </c>
      <c r="BU445" s="72">
        <v>1000</v>
      </c>
      <c r="BV445" s="72">
        <v>245</v>
      </c>
      <c r="BW445" s="72">
        <v>205</v>
      </c>
      <c r="BX445" s="72">
        <v>1175</v>
      </c>
      <c r="BY445" s="72">
        <v>2435</v>
      </c>
      <c r="BZ445" s="72">
        <v>15613</v>
      </c>
      <c r="CA445" s="72">
        <v>15610</v>
      </c>
      <c r="CB445" s="72">
        <v>34899</v>
      </c>
      <c r="CC445" s="72">
        <v>0</v>
      </c>
      <c r="CD445" s="72">
        <v>63107</v>
      </c>
      <c r="CE445" s="72">
        <v>11700</v>
      </c>
      <c r="CF445" s="72">
        <v>12408</v>
      </c>
      <c r="CG445" s="72">
        <v>7525</v>
      </c>
      <c r="CH445" s="72">
        <v>3555</v>
      </c>
      <c r="CI445" s="72">
        <v>36629</v>
      </c>
      <c r="CJ445" s="72">
        <v>17749</v>
      </c>
      <c r="CK445" s="72">
        <v>13467</v>
      </c>
      <c r="CL445" s="72">
        <v>18213</v>
      </c>
      <c r="CM445" s="72">
        <v>9387</v>
      </c>
      <c r="CN445" s="72">
        <v>0</v>
      </c>
      <c r="CO445" s="1"/>
      <c r="CP445" s="71" t="s">
        <v>471</v>
      </c>
      <c r="CQ445" s="71" t="s">
        <v>464</v>
      </c>
      <c r="CR445" s="72">
        <v>8316</v>
      </c>
      <c r="CS445" s="72">
        <v>8555</v>
      </c>
      <c r="CT445" s="72">
        <v>11648</v>
      </c>
      <c r="CU445" s="72">
        <v>11572</v>
      </c>
      <c r="CV445" s="72">
        <v>9989</v>
      </c>
      <c r="CW445" s="72">
        <v>22443</v>
      </c>
      <c r="CX445" s="72">
        <v>27646</v>
      </c>
      <c r="CY445" s="72">
        <v>20131</v>
      </c>
      <c r="CZ445" s="72">
        <v>14687</v>
      </c>
      <c r="DA445" s="72">
        <v>16992</v>
      </c>
      <c r="DB445" s="72">
        <v>23737</v>
      </c>
      <c r="DC445" s="72">
        <v>19933</v>
      </c>
      <c r="DD445" s="72">
        <v>25511</v>
      </c>
      <c r="DE445" s="72">
        <v>85525</v>
      </c>
      <c r="DF445" s="72">
        <v>107637</v>
      </c>
      <c r="DG445" s="72">
        <v>72259</v>
      </c>
      <c r="DH445" s="72">
        <v>32788</v>
      </c>
      <c r="DI445" s="72">
        <v>35100</v>
      </c>
      <c r="DJ445" s="72">
        <v>39833</v>
      </c>
      <c r="DK445" s="72">
        <v>49534</v>
      </c>
      <c r="DL445" s="72">
        <v>23723</v>
      </c>
      <c r="DM445" s="72">
        <v>10695</v>
      </c>
      <c r="DN445" s="72">
        <v>30332</v>
      </c>
      <c r="DO445" s="72">
        <v>39293</v>
      </c>
      <c r="DP445" s="72">
        <v>15441</v>
      </c>
      <c r="DQ445" s="72">
        <v>13344</v>
      </c>
      <c r="DR445" s="72">
        <v>18853</v>
      </c>
      <c r="DS445" s="72">
        <v>63173</v>
      </c>
      <c r="DT445" s="1"/>
      <c r="DU445" s="71" t="s">
        <v>471</v>
      </c>
      <c r="DV445" s="71" t="s">
        <v>464</v>
      </c>
      <c r="DW445" s="72">
        <v>0</v>
      </c>
      <c r="DX445" s="72">
        <v>0</v>
      </c>
      <c r="DY445" s="72">
        <v>1575</v>
      </c>
      <c r="DZ445" s="72">
        <v>100</v>
      </c>
      <c r="EA445" s="72">
        <v>3385</v>
      </c>
      <c r="EB445" s="72">
        <v>450</v>
      </c>
      <c r="EC445" s="72">
        <v>2311</v>
      </c>
      <c r="ED445" s="72">
        <v>2327</v>
      </c>
      <c r="EE445" s="72">
        <v>3642</v>
      </c>
      <c r="EF445" s="72">
        <v>6325</v>
      </c>
      <c r="EG445" s="72">
        <v>7363</v>
      </c>
      <c r="EH445" s="72">
        <v>6622</v>
      </c>
      <c r="EI445" s="72">
        <v>4088</v>
      </c>
      <c r="EJ445" s="72">
        <v>5080</v>
      </c>
      <c r="EK445" s="72">
        <v>110</v>
      </c>
      <c r="EL445" s="72">
        <v>0</v>
      </c>
      <c r="EM445" s="72">
        <v>0</v>
      </c>
      <c r="EN445" s="72">
        <v>0</v>
      </c>
      <c r="EO445" s="72">
        <v>0</v>
      </c>
      <c r="EP445" s="72">
        <v>0</v>
      </c>
      <c r="EQ445" s="72">
        <v>0</v>
      </c>
      <c r="ER445" s="72">
        <v>0</v>
      </c>
      <c r="ES445" s="72">
        <v>0</v>
      </c>
      <c r="ET445" s="72">
        <v>0</v>
      </c>
      <c r="EU445" s="72">
        <v>0</v>
      </c>
      <c r="EV445" s="72">
        <v>0</v>
      </c>
      <c r="EW445" s="72">
        <v>0</v>
      </c>
      <c r="EX445" s="72">
        <v>0</v>
      </c>
    </row>
    <row r="446" spans="1:154" x14ac:dyDescent="0.2">
      <c r="A446" s="71" t="s">
        <v>172</v>
      </c>
      <c r="B446" s="71" t="s">
        <v>173</v>
      </c>
      <c r="C446" s="72">
        <v>729159</v>
      </c>
      <c r="D446" s="72">
        <v>271040</v>
      </c>
      <c r="E446" s="72">
        <v>236862</v>
      </c>
      <c r="F446" s="72">
        <v>143825</v>
      </c>
      <c r="G446" s="72">
        <v>347167</v>
      </c>
      <c r="H446" s="72">
        <v>726256</v>
      </c>
      <c r="I446" s="72">
        <v>846244</v>
      </c>
      <c r="J446" s="72">
        <v>364176</v>
      </c>
      <c r="K446" s="72">
        <v>112468</v>
      </c>
      <c r="L446" s="72">
        <v>83623</v>
      </c>
      <c r="M446" s="72">
        <v>136495</v>
      </c>
      <c r="N446" s="72">
        <v>147616</v>
      </c>
      <c r="O446" s="72">
        <v>370303</v>
      </c>
      <c r="P446" s="72">
        <v>1527693</v>
      </c>
      <c r="Q446" s="72">
        <v>1455216</v>
      </c>
      <c r="R446" s="72">
        <v>1220428</v>
      </c>
      <c r="S446" s="72">
        <v>604164</v>
      </c>
      <c r="T446" s="72">
        <v>462473</v>
      </c>
      <c r="U446" s="72">
        <v>435214</v>
      </c>
      <c r="V446" s="72">
        <v>396460</v>
      </c>
      <c r="W446" s="72">
        <v>385068</v>
      </c>
      <c r="X446" s="72">
        <v>496541</v>
      </c>
      <c r="Y446" s="72">
        <v>465828</v>
      </c>
      <c r="Z446" s="72">
        <v>728297</v>
      </c>
      <c r="AA446" s="72">
        <v>666688</v>
      </c>
      <c r="AB446" s="72">
        <v>718068</v>
      </c>
      <c r="AC446" s="72">
        <v>1250128</v>
      </c>
      <c r="AD446" s="72">
        <v>1545227</v>
      </c>
      <c r="AE446" s="1"/>
      <c r="AF446" s="71" t="s">
        <v>172</v>
      </c>
      <c r="AG446" s="71" t="s">
        <v>173</v>
      </c>
      <c r="AH446" s="72">
        <v>300868</v>
      </c>
      <c r="AI446" s="72">
        <v>161611</v>
      </c>
      <c r="AJ446" s="72">
        <v>135338</v>
      </c>
      <c r="AK446" s="72">
        <v>100273</v>
      </c>
      <c r="AL446" s="72">
        <v>169911</v>
      </c>
      <c r="AM446" s="72">
        <v>314798</v>
      </c>
      <c r="AN446" s="72">
        <v>606500</v>
      </c>
      <c r="AO446" s="72">
        <v>212561</v>
      </c>
      <c r="AP446" s="72">
        <v>0</v>
      </c>
      <c r="AQ446" s="72">
        <v>0</v>
      </c>
      <c r="AR446" s="72">
        <v>0</v>
      </c>
      <c r="AS446" s="72">
        <v>0</v>
      </c>
      <c r="AT446" s="72">
        <v>0</v>
      </c>
      <c r="AU446" s="72">
        <v>715847</v>
      </c>
      <c r="AV446" s="72">
        <v>704252</v>
      </c>
      <c r="AW446" s="72">
        <v>673321</v>
      </c>
      <c r="AX446" s="72">
        <v>465142</v>
      </c>
      <c r="AY446" s="72">
        <v>278109</v>
      </c>
      <c r="AZ446" s="72">
        <v>271781</v>
      </c>
      <c r="BA446" s="72">
        <v>264682</v>
      </c>
      <c r="BB446" s="72">
        <v>221942</v>
      </c>
      <c r="BC446" s="72">
        <v>331830</v>
      </c>
      <c r="BD446" s="72">
        <v>275372</v>
      </c>
      <c r="BE446" s="72">
        <v>466312</v>
      </c>
      <c r="BF446" s="72">
        <v>412385</v>
      </c>
      <c r="BG446" s="72">
        <v>396071</v>
      </c>
      <c r="BH446" s="72">
        <v>720438</v>
      </c>
      <c r="BI446" s="72">
        <v>914935</v>
      </c>
      <c r="BJ446" s="1"/>
      <c r="BK446" s="71" t="s">
        <v>172</v>
      </c>
      <c r="BL446" s="71" t="s">
        <v>173</v>
      </c>
      <c r="BM446" s="72">
        <v>950</v>
      </c>
      <c r="BN446" s="72">
        <v>3330</v>
      </c>
      <c r="BO446" s="72">
        <v>1015</v>
      </c>
      <c r="BP446" s="72">
        <v>3060</v>
      </c>
      <c r="BQ446" s="72">
        <v>3295</v>
      </c>
      <c r="BR446" s="72">
        <v>2052</v>
      </c>
      <c r="BS446" s="72">
        <v>1612</v>
      </c>
      <c r="BT446" s="72">
        <v>5843</v>
      </c>
      <c r="BU446" s="72">
        <v>9288</v>
      </c>
      <c r="BV446" s="72">
        <v>9760</v>
      </c>
      <c r="BW446" s="72">
        <v>0</v>
      </c>
      <c r="BX446" s="72">
        <v>5324</v>
      </c>
      <c r="BY446" s="72">
        <v>7621</v>
      </c>
      <c r="BZ446" s="72">
        <v>7697</v>
      </c>
      <c r="CA446" s="72">
        <v>0</v>
      </c>
      <c r="CB446" s="72">
        <v>0</v>
      </c>
      <c r="CC446" s="72">
        <v>0</v>
      </c>
      <c r="CD446" s="72">
        <v>0</v>
      </c>
      <c r="CE446" s="72">
        <v>0</v>
      </c>
      <c r="CF446" s="72">
        <v>0</v>
      </c>
      <c r="CG446" s="72">
        <v>0</v>
      </c>
      <c r="CH446" s="72">
        <v>0</v>
      </c>
      <c r="CI446" s="72">
        <v>0</v>
      </c>
      <c r="CJ446" s="72">
        <v>0</v>
      </c>
      <c r="CK446" s="72">
        <v>0</v>
      </c>
      <c r="CL446" s="72">
        <v>0</v>
      </c>
      <c r="CM446" s="72">
        <v>0</v>
      </c>
      <c r="CN446" s="72">
        <v>0</v>
      </c>
      <c r="CO446" s="1"/>
      <c r="CP446" s="71" t="s">
        <v>172</v>
      </c>
      <c r="CQ446" s="71" t="s">
        <v>173</v>
      </c>
      <c r="CR446" s="72">
        <v>100203</v>
      </c>
      <c r="CS446" s="72">
        <v>57910</v>
      </c>
      <c r="CT446" s="72">
        <v>58134</v>
      </c>
      <c r="CU446" s="72">
        <v>32628</v>
      </c>
      <c r="CV446" s="72">
        <v>63954</v>
      </c>
      <c r="CW446" s="72">
        <v>173667</v>
      </c>
      <c r="CX446" s="72">
        <v>197788</v>
      </c>
      <c r="CY446" s="72">
        <v>114380</v>
      </c>
      <c r="CZ446" s="72">
        <v>52287</v>
      </c>
      <c r="DA446" s="72">
        <v>34167</v>
      </c>
      <c r="DB446" s="72">
        <v>25287</v>
      </c>
      <c r="DC446" s="72">
        <v>10119</v>
      </c>
      <c r="DD446" s="72">
        <v>149483</v>
      </c>
      <c r="DE446" s="72">
        <v>747309</v>
      </c>
      <c r="DF446" s="72">
        <v>519010</v>
      </c>
      <c r="DG446" s="72">
        <v>270238</v>
      </c>
      <c r="DH446" s="72">
        <v>43801</v>
      </c>
      <c r="DI446" s="72">
        <v>40292</v>
      </c>
      <c r="DJ446" s="72">
        <v>52328</v>
      </c>
      <c r="DK446" s="72">
        <v>42685</v>
      </c>
      <c r="DL446" s="72">
        <v>69377</v>
      </c>
      <c r="DM446" s="72">
        <v>40663</v>
      </c>
      <c r="DN446" s="72">
        <v>59160</v>
      </c>
      <c r="DO446" s="72">
        <v>115975</v>
      </c>
      <c r="DP446" s="72">
        <v>75866</v>
      </c>
      <c r="DQ446" s="72">
        <v>86235</v>
      </c>
      <c r="DR446" s="72">
        <v>20832</v>
      </c>
      <c r="DS446" s="72">
        <v>0</v>
      </c>
      <c r="DT446" s="1"/>
      <c r="DU446" s="71" t="s">
        <v>172</v>
      </c>
      <c r="DV446" s="71" t="s">
        <v>173</v>
      </c>
      <c r="DW446" s="72">
        <v>327138</v>
      </c>
      <c r="DX446" s="72">
        <v>48189</v>
      </c>
      <c r="DY446" s="72">
        <v>42375</v>
      </c>
      <c r="DZ446" s="72">
        <v>7864</v>
      </c>
      <c r="EA446" s="72">
        <v>110007</v>
      </c>
      <c r="EB446" s="72">
        <v>235739</v>
      </c>
      <c r="EC446" s="72">
        <v>40344</v>
      </c>
      <c r="ED446" s="72">
        <v>31392</v>
      </c>
      <c r="EE446" s="72">
        <v>50893</v>
      </c>
      <c r="EF446" s="72">
        <v>39696</v>
      </c>
      <c r="EG446" s="72">
        <v>111208</v>
      </c>
      <c r="EH446" s="72">
        <v>132173</v>
      </c>
      <c r="EI446" s="72">
        <v>213199</v>
      </c>
      <c r="EJ446" s="72">
        <v>56840</v>
      </c>
      <c r="EK446" s="72">
        <v>231954</v>
      </c>
      <c r="EL446" s="72">
        <v>276869</v>
      </c>
      <c r="EM446" s="72">
        <v>95221</v>
      </c>
      <c r="EN446" s="72">
        <v>144072</v>
      </c>
      <c r="EO446" s="72">
        <v>111105</v>
      </c>
      <c r="EP446" s="72">
        <v>89093</v>
      </c>
      <c r="EQ446" s="72">
        <v>93749</v>
      </c>
      <c r="ER446" s="72">
        <v>124048</v>
      </c>
      <c r="ES446" s="72">
        <v>131296</v>
      </c>
      <c r="ET446" s="72">
        <v>146010</v>
      </c>
      <c r="EU446" s="72">
        <v>178437</v>
      </c>
      <c r="EV446" s="72">
        <v>235762</v>
      </c>
      <c r="EW446" s="72">
        <v>508858</v>
      </c>
      <c r="EX446" s="72">
        <v>630292</v>
      </c>
    </row>
    <row r="447" spans="1:154" x14ac:dyDescent="0.2">
      <c r="A447" s="71" t="s">
        <v>472</v>
      </c>
      <c r="B447" s="71" t="s">
        <v>173</v>
      </c>
      <c r="C447" s="72">
        <v>791378</v>
      </c>
      <c r="D447" s="72">
        <v>399586</v>
      </c>
      <c r="E447" s="72">
        <v>499689</v>
      </c>
      <c r="F447" s="72">
        <v>363931</v>
      </c>
      <c r="G447" s="72">
        <v>460155</v>
      </c>
      <c r="H447" s="72">
        <v>749633</v>
      </c>
      <c r="I447" s="72">
        <v>504570</v>
      </c>
      <c r="J447" s="72">
        <v>277707</v>
      </c>
      <c r="K447" s="72">
        <v>456257</v>
      </c>
      <c r="L447" s="72">
        <v>246773</v>
      </c>
      <c r="M447" s="72">
        <v>287138</v>
      </c>
      <c r="N447" s="72">
        <v>997164</v>
      </c>
      <c r="O447" s="72">
        <v>2339988</v>
      </c>
      <c r="P447" s="72">
        <v>2523056</v>
      </c>
      <c r="Q447" s="72">
        <v>720932</v>
      </c>
      <c r="R447" s="72">
        <v>462007</v>
      </c>
      <c r="S447" s="72">
        <v>653356</v>
      </c>
      <c r="T447" s="72">
        <v>538254</v>
      </c>
      <c r="U447" s="72">
        <v>170306</v>
      </c>
      <c r="V447" s="72">
        <v>164494</v>
      </c>
      <c r="W447" s="72">
        <v>279759</v>
      </c>
      <c r="X447" s="72">
        <v>393153</v>
      </c>
      <c r="Y447" s="72">
        <v>682858</v>
      </c>
      <c r="Z447" s="72">
        <v>577824</v>
      </c>
      <c r="AA447" s="72">
        <v>594359</v>
      </c>
      <c r="AB447" s="72">
        <v>1583939</v>
      </c>
      <c r="AC447" s="72">
        <v>1314680</v>
      </c>
      <c r="AD447" s="72">
        <v>1477250</v>
      </c>
      <c r="AE447" s="1"/>
      <c r="AF447" s="71" t="s">
        <v>472</v>
      </c>
      <c r="AG447" s="71" t="s">
        <v>173</v>
      </c>
      <c r="AH447" s="72">
        <v>85977</v>
      </c>
      <c r="AI447" s="72">
        <v>169973</v>
      </c>
      <c r="AJ447" s="72">
        <v>175577</v>
      </c>
      <c r="AK447" s="72">
        <v>200330</v>
      </c>
      <c r="AL447" s="72">
        <v>199346</v>
      </c>
      <c r="AM447" s="72">
        <v>323507</v>
      </c>
      <c r="AN447" s="72">
        <v>251960</v>
      </c>
      <c r="AO447" s="72">
        <v>0</v>
      </c>
      <c r="AP447" s="72">
        <v>164111</v>
      </c>
      <c r="AQ447" s="72">
        <v>144032</v>
      </c>
      <c r="AR447" s="72">
        <v>124057</v>
      </c>
      <c r="AS447" s="72">
        <v>223213</v>
      </c>
      <c r="AT447" s="72">
        <v>621293</v>
      </c>
      <c r="AU447" s="72">
        <v>541110</v>
      </c>
      <c r="AV447" s="72">
        <v>197212</v>
      </c>
      <c r="AW447" s="72">
        <v>167541</v>
      </c>
      <c r="AX447" s="72">
        <v>284392</v>
      </c>
      <c r="AY447" s="72">
        <v>330066</v>
      </c>
      <c r="AZ447" s="72">
        <v>127408</v>
      </c>
      <c r="BA447" s="72">
        <v>120759</v>
      </c>
      <c r="BB447" s="72">
        <v>194514</v>
      </c>
      <c r="BC447" s="72">
        <v>304061</v>
      </c>
      <c r="BD447" s="72">
        <v>602722</v>
      </c>
      <c r="BE447" s="72">
        <v>360351</v>
      </c>
      <c r="BF447" s="72">
        <v>411073</v>
      </c>
      <c r="BG447" s="72">
        <v>1310543</v>
      </c>
      <c r="BH447" s="72">
        <v>925702</v>
      </c>
      <c r="BI447" s="72">
        <v>974409</v>
      </c>
      <c r="BJ447" s="1"/>
      <c r="BK447" s="71" t="s">
        <v>472</v>
      </c>
      <c r="BL447" s="71" t="s">
        <v>173</v>
      </c>
      <c r="BM447" s="72">
        <v>600789</v>
      </c>
      <c r="BN447" s="72">
        <v>128289</v>
      </c>
      <c r="BO447" s="72">
        <v>172068</v>
      </c>
      <c r="BP447" s="72">
        <v>48539</v>
      </c>
      <c r="BQ447" s="72">
        <v>114394</v>
      </c>
      <c r="BR447" s="72">
        <v>187788</v>
      </c>
      <c r="BS447" s="72">
        <v>113938</v>
      </c>
      <c r="BT447" s="72">
        <v>93181</v>
      </c>
      <c r="BU447" s="72">
        <v>141580</v>
      </c>
      <c r="BV447" s="72">
        <v>38100</v>
      </c>
      <c r="BW447" s="72">
        <v>65177</v>
      </c>
      <c r="BX447" s="72">
        <v>497154</v>
      </c>
      <c r="BY447" s="72">
        <v>205035</v>
      </c>
      <c r="BZ447" s="72">
        <v>353173</v>
      </c>
      <c r="CA447" s="72">
        <v>248684</v>
      </c>
      <c r="CB447" s="72">
        <v>66950</v>
      </c>
      <c r="CC447" s="72">
        <v>141448</v>
      </c>
      <c r="CD447" s="72">
        <v>0</v>
      </c>
      <c r="CE447" s="72">
        <v>0</v>
      </c>
      <c r="CF447" s="72">
        <v>0</v>
      </c>
      <c r="CG447" s="72">
        <v>0</v>
      </c>
      <c r="CH447" s="72">
        <v>0</v>
      </c>
      <c r="CI447" s="72">
        <v>21533</v>
      </c>
      <c r="CJ447" s="72">
        <v>23465</v>
      </c>
      <c r="CK447" s="72">
        <v>33105</v>
      </c>
      <c r="CL447" s="72">
        <v>23450</v>
      </c>
      <c r="CM447" s="72">
        <v>32655</v>
      </c>
      <c r="CN447" s="72">
        <v>14109</v>
      </c>
      <c r="CO447" s="1"/>
      <c r="CP447" s="71" t="s">
        <v>472</v>
      </c>
      <c r="CQ447" s="71" t="s">
        <v>173</v>
      </c>
      <c r="CR447" s="72">
        <v>104612</v>
      </c>
      <c r="CS447" s="72">
        <v>101324</v>
      </c>
      <c r="CT447" s="72">
        <v>152044</v>
      </c>
      <c r="CU447" s="72">
        <v>115062</v>
      </c>
      <c r="CV447" s="72">
        <v>123915</v>
      </c>
      <c r="CW447" s="72">
        <v>208338</v>
      </c>
      <c r="CX447" s="72">
        <v>138672</v>
      </c>
      <c r="CY447" s="72">
        <v>180502</v>
      </c>
      <c r="CZ447" s="72">
        <v>143273</v>
      </c>
      <c r="DA447" s="72">
        <v>64641</v>
      </c>
      <c r="DB447" s="72">
        <v>97904</v>
      </c>
      <c r="DC447" s="72">
        <v>260407</v>
      </c>
      <c r="DD447" s="72">
        <v>1513660</v>
      </c>
      <c r="DE447" s="72">
        <v>1628773</v>
      </c>
      <c r="DF447" s="72">
        <v>275036</v>
      </c>
      <c r="DG447" s="72">
        <v>227516</v>
      </c>
      <c r="DH447" s="72">
        <v>227516</v>
      </c>
      <c r="DI447" s="72">
        <v>208188</v>
      </c>
      <c r="DJ447" s="72">
        <v>42898</v>
      </c>
      <c r="DK447" s="72">
        <v>43735</v>
      </c>
      <c r="DL447" s="72">
        <v>85245</v>
      </c>
      <c r="DM447" s="72">
        <v>89092</v>
      </c>
      <c r="DN447" s="72">
        <v>58603</v>
      </c>
      <c r="DO447" s="72">
        <v>194008</v>
      </c>
      <c r="DP447" s="72">
        <v>150181</v>
      </c>
      <c r="DQ447" s="72">
        <v>249946</v>
      </c>
      <c r="DR447" s="72">
        <v>356323</v>
      </c>
      <c r="DS447" s="72">
        <v>488732</v>
      </c>
      <c r="DT447" s="1"/>
      <c r="DU447" s="71" t="s">
        <v>472</v>
      </c>
      <c r="DV447" s="71" t="s">
        <v>173</v>
      </c>
      <c r="DW447" s="72">
        <v>0</v>
      </c>
      <c r="DX447" s="72">
        <v>0</v>
      </c>
      <c r="DY447" s="72">
        <v>0</v>
      </c>
      <c r="DZ447" s="72">
        <v>0</v>
      </c>
      <c r="EA447" s="72">
        <v>22500</v>
      </c>
      <c r="EB447" s="72">
        <v>30000</v>
      </c>
      <c r="EC447" s="72">
        <v>0</v>
      </c>
      <c r="ED447" s="72">
        <v>4024</v>
      </c>
      <c r="EE447" s="72">
        <v>7293</v>
      </c>
      <c r="EF447" s="72">
        <v>0</v>
      </c>
      <c r="EG447" s="72">
        <v>0</v>
      </c>
      <c r="EH447" s="72">
        <v>16390</v>
      </c>
      <c r="EI447" s="72">
        <v>0</v>
      </c>
      <c r="EJ447" s="72">
        <v>0</v>
      </c>
      <c r="EK447" s="72">
        <v>0</v>
      </c>
      <c r="EL447" s="72">
        <v>0</v>
      </c>
      <c r="EM447" s="72">
        <v>0</v>
      </c>
      <c r="EN447" s="72">
        <v>0</v>
      </c>
      <c r="EO447" s="72">
        <v>0</v>
      </c>
      <c r="EP447" s="72">
        <v>0</v>
      </c>
      <c r="EQ447" s="72">
        <v>0</v>
      </c>
      <c r="ER447" s="72">
        <v>0</v>
      </c>
      <c r="ES447" s="72">
        <v>0</v>
      </c>
      <c r="ET447" s="72">
        <v>0</v>
      </c>
      <c r="EU447" s="72">
        <v>0</v>
      </c>
      <c r="EV447" s="72">
        <v>0</v>
      </c>
      <c r="EW447" s="72">
        <v>0</v>
      </c>
      <c r="EX447" s="72">
        <v>0</v>
      </c>
    </row>
    <row r="448" spans="1:154" x14ac:dyDescent="0.2">
      <c r="A448" s="71" t="s">
        <v>174</v>
      </c>
      <c r="B448" s="71" t="s">
        <v>173</v>
      </c>
      <c r="C448" s="72">
        <v>1432587</v>
      </c>
      <c r="D448" s="72">
        <v>1246504</v>
      </c>
      <c r="E448" s="72">
        <v>1845891</v>
      </c>
      <c r="F448" s="72">
        <v>792663</v>
      </c>
      <c r="G448" s="72">
        <v>1300494</v>
      </c>
      <c r="H448" s="72">
        <v>1777344</v>
      </c>
      <c r="I448" s="72">
        <v>1718737</v>
      </c>
      <c r="J448" s="72">
        <v>1875581</v>
      </c>
      <c r="K448" s="72">
        <v>2535397</v>
      </c>
      <c r="L448" s="72">
        <v>3698060</v>
      </c>
      <c r="M448" s="72">
        <v>3855275</v>
      </c>
      <c r="N448" s="72">
        <v>4218747</v>
      </c>
      <c r="O448" s="72">
        <v>5254098</v>
      </c>
      <c r="P448" s="72">
        <v>4919411</v>
      </c>
      <c r="Q448" s="72">
        <v>4071108</v>
      </c>
      <c r="R448" s="72">
        <v>4239432</v>
      </c>
      <c r="S448" s="72">
        <v>1876419</v>
      </c>
      <c r="T448" s="72">
        <v>2421715</v>
      </c>
      <c r="U448" s="72">
        <v>1719088</v>
      </c>
      <c r="V448" s="72">
        <v>1926184</v>
      </c>
      <c r="W448" s="72">
        <v>1846409</v>
      </c>
      <c r="X448" s="72">
        <v>2088684</v>
      </c>
      <c r="Y448" s="72">
        <v>2752218</v>
      </c>
      <c r="Z448" s="72">
        <v>3128468</v>
      </c>
      <c r="AA448" s="72">
        <v>3650423</v>
      </c>
      <c r="AB448" s="72">
        <v>3850542</v>
      </c>
      <c r="AC448" s="72">
        <v>3731263</v>
      </c>
      <c r="AD448" s="72">
        <v>3832121</v>
      </c>
      <c r="AE448" s="1"/>
      <c r="AF448" s="71" t="s">
        <v>174</v>
      </c>
      <c r="AG448" s="71" t="s">
        <v>173</v>
      </c>
      <c r="AH448" s="72">
        <v>760816</v>
      </c>
      <c r="AI448" s="72">
        <v>657581</v>
      </c>
      <c r="AJ448" s="72">
        <v>586413</v>
      </c>
      <c r="AK448" s="72">
        <v>489433</v>
      </c>
      <c r="AL448" s="72">
        <v>876845</v>
      </c>
      <c r="AM448" s="72">
        <v>1220944</v>
      </c>
      <c r="AN448" s="72">
        <v>1015911</v>
      </c>
      <c r="AO448" s="72">
        <v>970476</v>
      </c>
      <c r="AP448" s="72">
        <v>1266750</v>
      </c>
      <c r="AQ448" s="72">
        <v>1787837</v>
      </c>
      <c r="AR448" s="72">
        <v>2066467</v>
      </c>
      <c r="AS448" s="72">
        <v>1617645</v>
      </c>
      <c r="AT448" s="72">
        <v>2393252</v>
      </c>
      <c r="AU448" s="72">
        <v>2354517</v>
      </c>
      <c r="AV448" s="72">
        <v>1745332</v>
      </c>
      <c r="AW448" s="72">
        <v>1163975</v>
      </c>
      <c r="AX448" s="72">
        <v>774299</v>
      </c>
      <c r="AY448" s="72">
        <v>843788</v>
      </c>
      <c r="AZ448" s="72">
        <v>882187</v>
      </c>
      <c r="BA448" s="72">
        <v>957672</v>
      </c>
      <c r="BB448" s="72">
        <v>848241</v>
      </c>
      <c r="BC448" s="72">
        <v>1094739</v>
      </c>
      <c r="BD448" s="72">
        <v>1595555</v>
      </c>
      <c r="BE448" s="72">
        <v>2020305</v>
      </c>
      <c r="BF448" s="72">
        <v>2196929</v>
      </c>
      <c r="BG448" s="72">
        <v>1941142</v>
      </c>
      <c r="BH448" s="72">
        <v>2010362</v>
      </c>
      <c r="BI448" s="72">
        <v>2533941</v>
      </c>
      <c r="BJ448" s="1"/>
      <c r="BK448" s="71" t="s">
        <v>174</v>
      </c>
      <c r="BL448" s="71" t="s">
        <v>173</v>
      </c>
      <c r="BM448" s="72">
        <v>88877</v>
      </c>
      <c r="BN448" s="72">
        <v>135751</v>
      </c>
      <c r="BO448" s="72">
        <v>144393</v>
      </c>
      <c r="BP448" s="72">
        <v>152939</v>
      </c>
      <c r="BQ448" s="72">
        <v>189003</v>
      </c>
      <c r="BR448" s="72">
        <v>374422</v>
      </c>
      <c r="BS448" s="72">
        <v>259873</v>
      </c>
      <c r="BT448" s="72">
        <v>352658</v>
      </c>
      <c r="BU448" s="72">
        <v>310913</v>
      </c>
      <c r="BV448" s="72">
        <v>460910</v>
      </c>
      <c r="BW448" s="72">
        <v>524117</v>
      </c>
      <c r="BX448" s="72">
        <v>604102</v>
      </c>
      <c r="BY448" s="72">
        <v>879047</v>
      </c>
      <c r="BZ448" s="72">
        <v>990720</v>
      </c>
      <c r="CA448" s="72">
        <v>1341072</v>
      </c>
      <c r="CB448" s="72">
        <v>1034795</v>
      </c>
      <c r="CC448" s="72">
        <v>685690</v>
      </c>
      <c r="CD448" s="72">
        <v>1098696</v>
      </c>
      <c r="CE448" s="72">
        <v>400329</v>
      </c>
      <c r="CF448" s="72">
        <v>673594</v>
      </c>
      <c r="CG448" s="72">
        <v>547212</v>
      </c>
      <c r="CH448" s="72">
        <v>491010</v>
      </c>
      <c r="CI448" s="72">
        <v>391661</v>
      </c>
      <c r="CJ448" s="72">
        <v>327460</v>
      </c>
      <c r="CK448" s="72">
        <v>399522</v>
      </c>
      <c r="CL448" s="72">
        <v>320291</v>
      </c>
      <c r="CM448" s="72">
        <v>393248</v>
      </c>
      <c r="CN448" s="72">
        <v>341077</v>
      </c>
      <c r="CO448" s="1"/>
      <c r="CP448" s="71" t="s">
        <v>174</v>
      </c>
      <c r="CQ448" s="71" t="s">
        <v>173</v>
      </c>
      <c r="CR448" s="72">
        <v>79408</v>
      </c>
      <c r="CS448" s="72">
        <v>69135</v>
      </c>
      <c r="CT448" s="72">
        <v>72806</v>
      </c>
      <c r="CU448" s="72">
        <v>94426</v>
      </c>
      <c r="CV448" s="72">
        <v>93743</v>
      </c>
      <c r="CW448" s="72">
        <v>122702</v>
      </c>
      <c r="CX448" s="72">
        <v>125845</v>
      </c>
      <c r="CY448" s="72">
        <v>163393</v>
      </c>
      <c r="CZ448" s="72">
        <v>136563</v>
      </c>
      <c r="DA448" s="72">
        <v>193426</v>
      </c>
      <c r="DB448" s="72">
        <v>167873</v>
      </c>
      <c r="DC448" s="72">
        <v>238182</v>
      </c>
      <c r="DD448" s="72">
        <v>310447</v>
      </c>
      <c r="DE448" s="72">
        <v>185277</v>
      </c>
      <c r="DF448" s="72">
        <v>380591</v>
      </c>
      <c r="DG448" s="72">
        <v>181993</v>
      </c>
      <c r="DH448" s="72">
        <v>206419</v>
      </c>
      <c r="DI448" s="72">
        <v>237462</v>
      </c>
      <c r="DJ448" s="72">
        <v>168390</v>
      </c>
      <c r="DK448" s="72">
        <v>173039</v>
      </c>
      <c r="DL448" s="72">
        <v>145832</v>
      </c>
      <c r="DM448" s="72">
        <v>139571</v>
      </c>
      <c r="DN448" s="72">
        <v>181249</v>
      </c>
      <c r="DO448" s="72">
        <v>205798</v>
      </c>
      <c r="DP448" s="72">
        <v>376756</v>
      </c>
      <c r="DQ448" s="72">
        <v>224439</v>
      </c>
      <c r="DR448" s="72">
        <v>271218</v>
      </c>
      <c r="DS448" s="72">
        <v>240178</v>
      </c>
      <c r="DT448" s="1"/>
      <c r="DU448" s="71" t="s">
        <v>174</v>
      </c>
      <c r="DV448" s="71" t="s">
        <v>173</v>
      </c>
      <c r="DW448" s="72">
        <v>503486</v>
      </c>
      <c r="DX448" s="72">
        <v>384037</v>
      </c>
      <c r="DY448" s="72">
        <v>1042279</v>
      </c>
      <c r="DZ448" s="72">
        <v>55865</v>
      </c>
      <c r="EA448" s="72">
        <v>140903</v>
      </c>
      <c r="EB448" s="72">
        <v>59276</v>
      </c>
      <c r="EC448" s="72">
        <v>317108</v>
      </c>
      <c r="ED448" s="72">
        <v>389054</v>
      </c>
      <c r="EE448" s="72">
        <v>821171</v>
      </c>
      <c r="EF448" s="72">
        <v>1255887</v>
      </c>
      <c r="EG448" s="72">
        <v>1096818</v>
      </c>
      <c r="EH448" s="72">
        <v>1758818</v>
      </c>
      <c r="EI448" s="72">
        <v>1671352</v>
      </c>
      <c r="EJ448" s="72">
        <v>1388897</v>
      </c>
      <c r="EK448" s="72">
        <v>604113</v>
      </c>
      <c r="EL448" s="72">
        <v>1858669</v>
      </c>
      <c r="EM448" s="72">
        <v>210011</v>
      </c>
      <c r="EN448" s="72">
        <v>241769</v>
      </c>
      <c r="EO448" s="72">
        <v>268182</v>
      </c>
      <c r="EP448" s="72">
        <v>121879</v>
      </c>
      <c r="EQ448" s="72">
        <v>305124</v>
      </c>
      <c r="ER448" s="72">
        <v>363364</v>
      </c>
      <c r="ES448" s="72">
        <v>583753</v>
      </c>
      <c r="ET448" s="72">
        <v>574905</v>
      </c>
      <c r="EU448" s="72">
        <v>677216</v>
      </c>
      <c r="EV448" s="72">
        <v>1364670</v>
      </c>
      <c r="EW448" s="72">
        <v>1056435</v>
      </c>
      <c r="EX448" s="72">
        <v>716925</v>
      </c>
    </row>
    <row r="449" spans="1:154" x14ac:dyDescent="0.2">
      <c r="A449" s="71" t="s">
        <v>473</v>
      </c>
      <c r="B449" s="71" t="s">
        <v>173</v>
      </c>
      <c r="C449" s="72">
        <v>156068</v>
      </c>
      <c r="D449" s="72">
        <v>24148</v>
      </c>
      <c r="E449" s="72">
        <v>15741</v>
      </c>
      <c r="F449" s="72">
        <v>478569</v>
      </c>
      <c r="G449" s="72">
        <v>94534</v>
      </c>
      <c r="H449" s="72">
        <v>446893</v>
      </c>
      <c r="I449" s="72">
        <v>433332</v>
      </c>
      <c r="J449" s="72">
        <v>595348</v>
      </c>
      <c r="K449" s="72">
        <v>556870</v>
      </c>
      <c r="L449" s="72">
        <v>1133390</v>
      </c>
      <c r="M449" s="72">
        <v>852812</v>
      </c>
      <c r="N449" s="72">
        <v>1408713</v>
      </c>
      <c r="O449" s="72">
        <v>2366735</v>
      </c>
      <c r="P449" s="72">
        <v>2125976</v>
      </c>
      <c r="Q449" s="72">
        <v>1377526</v>
      </c>
      <c r="R449" s="72">
        <v>2334105</v>
      </c>
      <c r="S449" s="72">
        <v>1017665</v>
      </c>
      <c r="T449" s="72">
        <v>462560</v>
      </c>
      <c r="U449" s="72">
        <v>319117</v>
      </c>
      <c r="V449" s="72">
        <v>326610</v>
      </c>
      <c r="W449" s="72">
        <v>225288</v>
      </c>
      <c r="X449" s="72">
        <v>875561</v>
      </c>
      <c r="Y449" s="72">
        <v>948294</v>
      </c>
      <c r="Z449" s="72">
        <v>1406685</v>
      </c>
      <c r="AA449" s="72">
        <v>1564031</v>
      </c>
      <c r="AB449" s="72">
        <v>1439256</v>
      </c>
      <c r="AC449" s="72">
        <v>2793076</v>
      </c>
      <c r="AD449" s="72">
        <v>2758476</v>
      </c>
      <c r="AE449" s="1"/>
      <c r="AF449" s="71" t="s">
        <v>473</v>
      </c>
      <c r="AG449" s="71" t="s">
        <v>173</v>
      </c>
      <c r="AH449" s="72">
        <v>140193</v>
      </c>
      <c r="AI449" s="72">
        <v>19779</v>
      </c>
      <c r="AJ449" s="72">
        <v>12534</v>
      </c>
      <c r="AK449" s="72">
        <v>17574</v>
      </c>
      <c r="AL449" s="72">
        <v>47619</v>
      </c>
      <c r="AM449" s="72">
        <v>84324</v>
      </c>
      <c r="AN449" s="72">
        <v>223079</v>
      </c>
      <c r="AO449" s="72">
        <v>244794</v>
      </c>
      <c r="AP449" s="72">
        <v>152360</v>
      </c>
      <c r="AQ449" s="72">
        <v>751661</v>
      </c>
      <c r="AR449" s="72">
        <v>418033</v>
      </c>
      <c r="AS449" s="72">
        <v>708476</v>
      </c>
      <c r="AT449" s="72">
        <v>622585</v>
      </c>
      <c r="AU449" s="72">
        <v>756765</v>
      </c>
      <c r="AV449" s="72">
        <v>722925</v>
      </c>
      <c r="AW449" s="72">
        <v>516554</v>
      </c>
      <c r="AX449" s="72">
        <v>344951</v>
      </c>
      <c r="AY449" s="72">
        <v>150986</v>
      </c>
      <c r="AZ449" s="72">
        <v>150622</v>
      </c>
      <c r="BA449" s="72">
        <v>164323</v>
      </c>
      <c r="BB449" s="72">
        <v>119257</v>
      </c>
      <c r="BC449" s="72">
        <v>385594</v>
      </c>
      <c r="BD449" s="72">
        <v>428122</v>
      </c>
      <c r="BE449" s="72">
        <v>575854</v>
      </c>
      <c r="BF449" s="72">
        <v>605916</v>
      </c>
      <c r="BG449" s="72">
        <v>586464</v>
      </c>
      <c r="BH449" s="72">
        <v>801466</v>
      </c>
      <c r="BI449" s="72">
        <v>891335</v>
      </c>
      <c r="BJ449" s="1"/>
      <c r="BK449" s="71" t="s">
        <v>473</v>
      </c>
      <c r="BL449" s="71" t="s">
        <v>173</v>
      </c>
      <c r="BM449" s="72">
        <v>0</v>
      </c>
      <c r="BN449" s="72">
        <v>0</v>
      </c>
      <c r="BO449" s="72">
        <v>0</v>
      </c>
      <c r="BP449" s="72">
        <v>0</v>
      </c>
      <c r="BQ449" s="72">
        <v>0</v>
      </c>
      <c r="BR449" s="72">
        <v>0</v>
      </c>
      <c r="BS449" s="72">
        <v>2278</v>
      </c>
      <c r="BT449" s="72">
        <v>4370</v>
      </c>
      <c r="BU449" s="72">
        <v>0</v>
      </c>
      <c r="BV449" s="72">
        <v>0</v>
      </c>
      <c r="BW449" s="72">
        <v>0</v>
      </c>
      <c r="BX449" s="72">
        <v>0</v>
      </c>
      <c r="BY449" s="72">
        <v>0</v>
      </c>
      <c r="BZ449" s="72">
        <v>0</v>
      </c>
      <c r="CA449" s="72">
        <v>0</v>
      </c>
      <c r="CB449" s="72">
        <v>0</v>
      </c>
      <c r="CC449" s="72">
        <v>0</v>
      </c>
      <c r="CD449" s="72">
        <v>0</v>
      </c>
      <c r="CE449" s="72">
        <v>0</v>
      </c>
      <c r="CF449" s="72">
        <v>0</v>
      </c>
      <c r="CG449" s="72">
        <v>0</v>
      </c>
      <c r="CH449" s="72">
        <v>0</v>
      </c>
      <c r="CI449" s="72">
        <v>0</v>
      </c>
      <c r="CJ449" s="72">
        <v>0</v>
      </c>
      <c r="CK449" s="72">
        <v>0</v>
      </c>
      <c r="CL449" s="72">
        <v>0</v>
      </c>
      <c r="CM449" s="72">
        <v>0</v>
      </c>
      <c r="CN449" s="72">
        <v>0</v>
      </c>
      <c r="CO449" s="1"/>
      <c r="CP449" s="71" t="s">
        <v>473</v>
      </c>
      <c r="CQ449" s="71" t="s">
        <v>173</v>
      </c>
      <c r="CR449" s="72">
        <v>12920</v>
      </c>
      <c r="CS449" s="72">
        <v>4369</v>
      </c>
      <c r="CT449" s="72">
        <v>3207</v>
      </c>
      <c r="CU449" s="72">
        <v>8549</v>
      </c>
      <c r="CV449" s="72">
        <v>20579</v>
      </c>
      <c r="CW449" s="72">
        <v>111642</v>
      </c>
      <c r="CX449" s="72">
        <v>107432</v>
      </c>
      <c r="CY449" s="72">
        <v>152463</v>
      </c>
      <c r="CZ449" s="72">
        <v>120582</v>
      </c>
      <c r="DA449" s="72">
        <v>261484</v>
      </c>
      <c r="DB449" s="72">
        <v>211653</v>
      </c>
      <c r="DC449" s="72">
        <v>351339</v>
      </c>
      <c r="DD449" s="72">
        <v>277641</v>
      </c>
      <c r="DE449" s="72">
        <v>338646</v>
      </c>
      <c r="DF449" s="72">
        <v>364423</v>
      </c>
      <c r="DG449" s="72">
        <v>224858</v>
      </c>
      <c r="DH449" s="72">
        <v>199311</v>
      </c>
      <c r="DI449" s="72">
        <v>73132</v>
      </c>
      <c r="DJ449" s="72">
        <v>80077</v>
      </c>
      <c r="DK449" s="72">
        <v>65941</v>
      </c>
      <c r="DL449" s="72">
        <v>49814</v>
      </c>
      <c r="DM449" s="72">
        <v>188910</v>
      </c>
      <c r="DN449" s="72">
        <v>212024</v>
      </c>
      <c r="DO449" s="72">
        <v>252254</v>
      </c>
      <c r="DP449" s="72">
        <v>281564</v>
      </c>
      <c r="DQ449" s="72">
        <v>289568</v>
      </c>
      <c r="DR449" s="72">
        <v>778690</v>
      </c>
      <c r="DS449" s="72">
        <v>487523</v>
      </c>
      <c r="DT449" s="1"/>
      <c r="DU449" s="71" t="s">
        <v>473</v>
      </c>
      <c r="DV449" s="71" t="s">
        <v>173</v>
      </c>
      <c r="DW449" s="72">
        <v>2955</v>
      </c>
      <c r="DX449" s="72">
        <v>0</v>
      </c>
      <c r="DY449" s="72">
        <v>0</v>
      </c>
      <c r="DZ449" s="72">
        <v>452446</v>
      </c>
      <c r="EA449" s="72">
        <v>26336</v>
      </c>
      <c r="EB449" s="72">
        <v>250927</v>
      </c>
      <c r="EC449" s="72">
        <v>100543</v>
      </c>
      <c r="ED449" s="72">
        <v>193721</v>
      </c>
      <c r="EE449" s="72">
        <v>283928</v>
      </c>
      <c r="EF449" s="72">
        <v>120245</v>
      </c>
      <c r="EG449" s="72">
        <v>223126</v>
      </c>
      <c r="EH449" s="72">
        <v>348898</v>
      </c>
      <c r="EI449" s="72">
        <v>1466509</v>
      </c>
      <c r="EJ449" s="72">
        <v>1030565</v>
      </c>
      <c r="EK449" s="72">
        <v>290178</v>
      </c>
      <c r="EL449" s="72">
        <v>1592693</v>
      </c>
      <c r="EM449" s="72">
        <v>473403</v>
      </c>
      <c r="EN449" s="72">
        <v>238442</v>
      </c>
      <c r="EO449" s="72">
        <v>88418</v>
      </c>
      <c r="EP449" s="72">
        <v>96346</v>
      </c>
      <c r="EQ449" s="72">
        <v>56217</v>
      </c>
      <c r="ER449" s="72">
        <v>301057</v>
      </c>
      <c r="ES449" s="72">
        <v>308148</v>
      </c>
      <c r="ET449" s="72">
        <v>578577</v>
      </c>
      <c r="EU449" s="72">
        <v>676551</v>
      </c>
      <c r="EV449" s="72">
        <v>563224</v>
      </c>
      <c r="EW449" s="72">
        <v>1212920</v>
      </c>
      <c r="EX449" s="72">
        <v>1379618</v>
      </c>
    </row>
    <row r="450" spans="1:154" x14ac:dyDescent="0.2">
      <c r="A450" s="71" t="s">
        <v>474</v>
      </c>
      <c r="B450" s="71" t="s">
        <v>173</v>
      </c>
      <c r="C450" s="72">
        <v>2319413</v>
      </c>
      <c r="D450" s="72">
        <v>3612090</v>
      </c>
      <c r="E450" s="72">
        <v>1560524</v>
      </c>
      <c r="F450" s="72">
        <v>592676</v>
      </c>
      <c r="G450" s="72">
        <v>290192</v>
      </c>
      <c r="H450" s="72">
        <v>840556</v>
      </c>
      <c r="I450" s="72">
        <v>1124825</v>
      </c>
      <c r="J450" s="72">
        <v>1262640</v>
      </c>
      <c r="K450" s="72">
        <v>1005351</v>
      </c>
      <c r="L450" s="72">
        <v>1247093</v>
      </c>
      <c r="M450" s="72">
        <v>1311587</v>
      </c>
      <c r="N450" s="72">
        <v>513256</v>
      </c>
      <c r="O450" s="72">
        <v>2414649</v>
      </c>
      <c r="P450" s="72">
        <v>1979039</v>
      </c>
      <c r="Q450" s="72">
        <v>1746387</v>
      </c>
      <c r="R450" s="72">
        <v>3235300</v>
      </c>
      <c r="S450" s="72">
        <v>1208248</v>
      </c>
      <c r="T450" s="72">
        <v>843373</v>
      </c>
      <c r="U450" s="72">
        <v>25400</v>
      </c>
      <c r="V450" s="72">
        <v>100829</v>
      </c>
      <c r="W450" s="72">
        <v>88511</v>
      </c>
      <c r="X450" s="72">
        <v>156539</v>
      </c>
      <c r="Y450" s="72">
        <v>210155</v>
      </c>
      <c r="Z450" s="72">
        <v>76360</v>
      </c>
      <c r="AA450" s="72">
        <v>926598</v>
      </c>
      <c r="AB450" s="72">
        <v>463308</v>
      </c>
      <c r="AC450" s="72">
        <v>368442</v>
      </c>
      <c r="AD450" s="72">
        <v>273013</v>
      </c>
      <c r="AE450" s="1"/>
      <c r="AF450" s="71" t="s">
        <v>474</v>
      </c>
      <c r="AG450" s="71" t="s">
        <v>173</v>
      </c>
      <c r="AH450" s="72">
        <v>2069940</v>
      </c>
      <c r="AI450" s="72">
        <v>382145</v>
      </c>
      <c r="AJ450" s="72">
        <v>170625</v>
      </c>
      <c r="AK450" s="72">
        <v>99482</v>
      </c>
      <c r="AL450" s="72">
        <v>68184</v>
      </c>
      <c r="AM450" s="72">
        <v>101024</v>
      </c>
      <c r="AN450" s="72">
        <v>121610</v>
      </c>
      <c r="AO450" s="72">
        <v>137866</v>
      </c>
      <c r="AP450" s="72">
        <v>120307</v>
      </c>
      <c r="AQ450" s="72">
        <v>198268</v>
      </c>
      <c r="AR450" s="72">
        <v>199765</v>
      </c>
      <c r="AS450" s="72">
        <v>304664</v>
      </c>
      <c r="AT450" s="72">
        <v>1819201</v>
      </c>
      <c r="AU450" s="72">
        <v>1400452</v>
      </c>
      <c r="AV450" s="72">
        <v>1365529</v>
      </c>
      <c r="AW450" s="72">
        <v>2677737</v>
      </c>
      <c r="AX450" s="72">
        <v>817178</v>
      </c>
      <c r="AY450" s="72">
        <v>310548</v>
      </c>
      <c r="AZ450" s="72">
        <v>0</v>
      </c>
      <c r="BA450" s="72">
        <v>24563</v>
      </c>
      <c r="BB450" s="72">
        <v>26796</v>
      </c>
      <c r="BC450" s="72">
        <v>84600</v>
      </c>
      <c r="BD450" s="72">
        <v>0</v>
      </c>
      <c r="BE450" s="72">
        <v>0</v>
      </c>
      <c r="BF450" s="72">
        <v>662821</v>
      </c>
      <c r="BG450" s="72">
        <v>251550</v>
      </c>
      <c r="BH450" s="72">
        <v>243791</v>
      </c>
      <c r="BI450" s="72">
        <v>177621</v>
      </c>
      <c r="BJ450" s="1"/>
      <c r="BK450" s="71" t="s">
        <v>474</v>
      </c>
      <c r="BL450" s="71" t="s">
        <v>173</v>
      </c>
      <c r="BM450" s="72">
        <v>0</v>
      </c>
      <c r="BN450" s="72">
        <v>3124692</v>
      </c>
      <c r="BO450" s="72">
        <v>1297512</v>
      </c>
      <c r="BP450" s="72">
        <v>430345</v>
      </c>
      <c r="BQ450" s="72">
        <v>136751</v>
      </c>
      <c r="BR450" s="72">
        <v>597748</v>
      </c>
      <c r="BS450" s="72">
        <v>876138</v>
      </c>
      <c r="BT450" s="72">
        <v>955397</v>
      </c>
      <c r="BU450" s="72">
        <v>671445</v>
      </c>
      <c r="BV450" s="72">
        <v>953866</v>
      </c>
      <c r="BW450" s="72">
        <v>1017387</v>
      </c>
      <c r="BX450" s="72">
        <v>47438</v>
      </c>
      <c r="BY450" s="72">
        <v>59231</v>
      </c>
      <c r="BZ450" s="72">
        <v>64460</v>
      </c>
      <c r="CA450" s="72">
        <v>30190</v>
      </c>
      <c r="CB450" s="72">
        <v>88562</v>
      </c>
      <c r="CC450" s="72">
        <v>19944</v>
      </c>
      <c r="CD450" s="72">
        <v>0</v>
      </c>
      <c r="CE450" s="72">
        <v>0</v>
      </c>
      <c r="CF450" s="72">
        <v>0</v>
      </c>
      <c r="CG450" s="72">
        <v>0</v>
      </c>
      <c r="CH450" s="72">
        <v>0</v>
      </c>
      <c r="CI450" s="72">
        <v>20762</v>
      </c>
      <c r="CJ450" s="72">
        <v>8369</v>
      </c>
      <c r="CK450" s="72">
        <v>83595</v>
      </c>
      <c r="CL450" s="72">
        <v>27653</v>
      </c>
      <c r="CM450" s="72">
        <v>20149</v>
      </c>
      <c r="CN450" s="72">
        <v>7490</v>
      </c>
      <c r="CO450" s="1"/>
      <c r="CP450" s="71" t="s">
        <v>474</v>
      </c>
      <c r="CQ450" s="71" t="s">
        <v>173</v>
      </c>
      <c r="CR450" s="72">
        <v>114306</v>
      </c>
      <c r="CS450" s="72">
        <v>105253</v>
      </c>
      <c r="CT450" s="72">
        <v>47746</v>
      </c>
      <c r="CU450" s="72">
        <v>28638</v>
      </c>
      <c r="CV450" s="72">
        <v>20494</v>
      </c>
      <c r="CW450" s="72">
        <v>67887</v>
      </c>
      <c r="CX450" s="72">
        <v>69433</v>
      </c>
      <c r="CY450" s="72">
        <v>156567</v>
      </c>
      <c r="CZ450" s="72">
        <v>149598</v>
      </c>
      <c r="DA450" s="72">
        <v>40389</v>
      </c>
      <c r="DB450" s="72">
        <v>71326</v>
      </c>
      <c r="DC450" s="72">
        <v>111250</v>
      </c>
      <c r="DD450" s="72">
        <v>147977</v>
      </c>
      <c r="DE450" s="72">
        <v>105005</v>
      </c>
      <c r="DF450" s="72">
        <v>0</v>
      </c>
      <c r="DG450" s="72">
        <v>133019</v>
      </c>
      <c r="DH450" s="72">
        <v>63943</v>
      </c>
      <c r="DI450" s="72">
        <v>469084</v>
      </c>
      <c r="DJ450" s="72">
        <v>20058</v>
      </c>
      <c r="DK450" s="72">
        <v>71086</v>
      </c>
      <c r="DL450" s="72">
        <v>34606</v>
      </c>
      <c r="DM450" s="72">
        <v>63410</v>
      </c>
      <c r="DN450" s="72">
        <v>88856</v>
      </c>
      <c r="DO450" s="72">
        <v>30135</v>
      </c>
      <c r="DP450" s="72">
        <v>0</v>
      </c>
      <c r="DQ450" s="72">
        <v>64846</v>
      </c>
      <c r="DR450" s="72">
        <v>38299</v>
      </c>
      <c r="DS450" s="72">
        <v>30530</v>
      </c>
      <c r="DT450" s="1"/>
      <c r="DU450" s="71" t="s">
        <v>474</v>
      </c>
      <c r="DV450" s="71" t="s">
        <v>173</v>
      </c>
      <c r="DW450" s="72">
        <v>135167</v>
      </c>
      <c r="DX450" s="72">
        <v>0</v>
      </c>
      <c r="DY450" s="72">
        <v>44641</v>
      </c>
      <c r="DZ450" s="72">
        <v>34211</v>
      </c>
      <c r="EA450" s="72">
        <v>64763</v>
      </c>
      <c r="EB450" s="72">
        <v>73897</v>
      </c>
      <c r="EC450" s="72">
        <v>57644</v>
      </c>
      <c r="ED450" s="72">
        <v>12810</v>
      </c>
      <c r="EE450" s="72">
        <v>64001</v>
      </c>
      <c r="EF450" s="72">
        <v>54570</v>
      </c>
      <c r="EG450" s="72">
        <v>23109</v>
      </c>
      <c r="EH450" s="72">
        <v>49904</v>
      </c>
      <c r="EI450" s="72">
        <v>388240</v>
      </c>
      <c r="EJ450" s="72">
        <v>409122</v>
      </c>
      <c r="EK450" s="72">
        <v>350668</v>
      </c>
      <c r="EL450" s="72">
        <v>335982</v>
      </c>
      <c r="EM450" s="72">
        <v>307183</v>
      </c>
      <c r="EN450" s="72">
        <v>63741</v>
      </c>
      <c r="EO450" s="72">
        <v>5342</v>
      </c>
      <c r="EP450" s="72">
        <v>5180</v>
      </c>
      <c r="EQ450" s="72">
        <v>27109</v>
      </c>
      <c r="ER450" s="72">
        <v>8529</v>
      </c>
      <c r="ES450" s="72">
        <v>100537</v>
      </c>
      <c r="ET450" s="72">
        <v>37856</v>
      </c>
      <c r="EU450" s="72">
        <v>180182</v>
      </c>
      <c r="EV450" s="72">
        <v>119259</v>
      </c>
      <c r="EW450" s="72">
        <v>66203</v>
      </c>
      <c r="EX450" s="72">
        <v>57372</v>
      </c>
    </row>
    <row r="451" spans="1:154" x14ac:dyDescent="0.2">
      <c r="A451" s="71" t="s">
        <v>475</v>
      </c>
      <c r="B451" s="71" t="s">
        <v>173</v>
      </c>
      <c r="C451" s="72">
        <v>1865013</v>
      </c>
      <c r="D451" s="72">
        <v>1291762</v>
      </c>
      <c r="E451" s="72">
        <v>1168713</v>
      </c>
      <c r="F451" s="72">
        <v>1674294</v>
      </c>
      <c r="G451" s="72">
        <v>1618367</v>
      </c>
      <c r="H451" s="72">
        <v>1617501</v>
      </c>
      <c r="I451" s="72">
        <v>1740496</v>
      </c>
      <c r="J451" s="72">
        <v>2999661</v>
      </c>
      <c r="K451" s="72">
        <v>2645229</v>
      </c>
      <c r="L451" s="72">
        <v>2586235</v>
      </c>
      <c r="M451" s="72">
        <v>2433206</v>
      </c>
      <c r="N451" s="72">
        <v>3654890</v>
      </c>
      <c r="O451" s="72">
        <v>3475669</v>
      </c>
      <c r="P451" s="72">
        <v>3326177</v>
      </c>
      <c r="Q451" s="72">
        <v>5370192</v>
      </c>
      <c r="R451" s="72">
        <v>3085151</v>
      </c>
      <c r="S451" s="72">
        <v>2960587</v>
      </c>
      <c r="T451" s="72">
        <v>3009121</v>
      </c>
      <c r="U451" s="72">
        <v>2004120</v>
      </c>
      <c r="V451" s="72">
        <v>1661397</v>
      </c>
      <c r="W451" s="72">
        <v>1814374</v>
      </c>
      <c r="X451" s="72">
        <v>2253234</v>
      </c>
      <c r="Y451" s="72">
        <v>4683510</v>
      </c>
      <c r="Z451" s="72">
        <v>3158912</v>
      </c>
      <c r="AA451" s="72">
        <v>4156349</v>
      </c>
      <c r="AB451" s="72">
        <v>4734989</v>
      </c>
      <c r="AC451" s="72">
        <v>4956392</v>
      </c>
      <c r="AD451" s="72">
        <v>5973135</v>
      </c>
      <c r="AE451" s="1"/>
      <c r="AF451" s="71" t="s">
        <v>475</v>
      </c>
      <c r="AG451" s="71" t="s">
        <v>173</v>
      </c>
      <c r="AH451" s="72">
        <v>1201733</v>
      </c>
      <c r="AI451" s="72">
        <v>649562</v>
      </c>
      <c r="AJ451" s="72">
        <v>644548</v>
      </c>
      <c r="AK451" s="72">
        <v>1046504</v>
      </c>
      <c r="AL451" s="72">
        <v>828167</v>
      </c>
      <c r="AM451" s="72">
        <v>877409</v>
      </c>
      <c r="AN451" s="72">
        <v>906881</v>
      </c>
      <c r="AO451" s="72">
        <v>1600877</v>
      </c>
      <c r="AP451" s="72">
        <v>1155579</v>
      </c>
      <c r="AQ451" s="72">
        <v>1433308</v>
      </c>
      <c r="AR451" s="72">
        <v>1066138</v>
      </c>
      <c r="AS451" s="72">
        <v>1430859</v>
      </c>
      <c r="AT451" s="72">
        <v>1494017</v>
      </c>
      <c r="AU451" s="72">
        <v>1508061</v>
      </c>
      <c r="AV451" s="72">
        <v>670551</v>
      </c>
      <c r="AW451" s="72">
        <v>1381454</v>
      </c>
      <c r="AX451" s="72">
        <v>1405520</v>
      </c>
      <c r="AY451" s="72">
        <v>1304509</v>
      </c>
      <c r="AZ451" s="72">
        <v>670717</v>
      </c>
      <c r="BA451" s="72">
        <v>772088</v>
      </c>
      <c r="BB451" s="72">
        <v>1197290</v>
      </c>
      <c r="BC451" s="72">
        <v>1002559</v>
      </c>
      <c r="BD451" s="72">
        <v>1055823</v>
      </c>
      <c r="BE451" s="72">
        <v>1330945</v>
      </c>
      <c r="BF451" s="72">
        <v>2078337</v>
      </c>
      <c r="BG451" s="72">
        <v>2145393</v>
      </c>
      <c r="BH451" s="72">
        <v>1831415</v>
      </c>
      <c r="BI451" s="72">
        <v>2137674</v>
      </c>
      <c r="BJ451" s="1"/>
      <c r="BK451" s="71" t="s">
        <v>475</v>
      </c>
      <c r="BL451" s="71" t="s">
        <v>173</v>
      </c>
      <c r="BM451" s="72">
        <v>222030</v>
      </c>
      <c r="BN451" s="72">
        <v>295794</v>
      </c>
      <c r="BO451" s="72">
        <v>284609</v>
      </c>
      <c r="BP451" s="72">
        <v>170107</v>
      </c>
      <c r="BQ451" s="72">
        <v>228707</v>
      </c>
      <c r="BR451" s="72">
        <v>299448</v>
      </c>
      <c r="BS451" s="72">
        <v>386938</v>
      </c>
      <c r="BT451" s="72">
        <v>432919</v>
      </c>
      <c r="BU451" s="72">
        <v>545172</v>
      </c>
      <c r="BV451" s="72">
        <v>244471</v>
      </c>
      <c r="BW451" s="72">
        <v>523895</v>
      </c>
      <c r="BX451" s="72">
        <v>1097328</v>
      </c>
      <c r="BY451" s="72">
        <v>840928</v>
      </c>
      <c r="BZ451" s="72">
        <v>419285</v>
      </c>
      <c r="CA451" s="72">
        <v>2369901</v>
      </c>
      <c r="CB451" s="72">
        <v>526949</v>
      </c>
      <c r="CC451" s="72">
        <v>282888</v>
      </c>
      <c r="CD451" s="72">
        <v>845917</v>
      </c>
      <c r="CE451" s="72">
        <v>569280</v>
      </c>
      <c r="CF451" s="72">
        <v>276670</v>
      </c>
      <c r="CG451" s="72">
        <v>89628</v>
      </c>
      <c r="CH451" s="72">
        <v>462720</v>
      </c>
      <c r="CI451" s="72">
        <v>2399715</v>
      </c>
      <c r="CJ451" s="72">
        <v>750219</v>
      </c>
      <c r="CK451" s="72">
        <v>877675</v>
      </c>
      <c r="CL451" s="72">
        <v>0</v>
      </c>
      <c r="CM451" s="72">
        <v>0</v>
      </c>
      <c r="CN451" s="72">
        <v>0</v>
      </c>
      <c r="CO451" s="1"/>
      <c r="CP451" s="71" t="s">
        <v>475</v>
      </c>
      <c r="CQ451" s="71" t="s">
        <v>173</v>
      </c>
      <c r="CR451" s="72">
        <v>269334</v>
      </c>
      <c r="CS451" s="72">
        <v>166670</v>
      </c>
      <c r="CT451" s="72">
        <v>155970</v>
      </c>
      <c r="CU451" s="72">
        <v>261070</v>
      </c>
      <c r="CV451" s="72">
        <v>284713</v>
      </c>
      <c r="CW451" s="72">
        <v>284542</v>
      </c>
      <c r="CX451" s="72">
        <v>246807</v>
      </c>
      <c r="CY451" s="72">
        <v>703648</v>
      </c>
      <c r="CZ451" s="72">
        <v>490930</v>
      </c>
      <c r="DA451" s="72">
        <v>554206</v>
      </c>
      <c r="DB451" s="72">
        <v>481976</v>
      </c>
      <c r="DC451" s="72">
        <v>555562</v>
      </c>
      <c r="DD451" s="72">
        <v>166923</v>
      </c>
      <c r="DE451" s="72">
        <v>529743</v>
      </c>
      <c r="DF451" s="72">
        <v>272959</v>
      </c>
      <c r="DG451" s="72">
        <v>225274</v>
      </c>
      <c r="DH451" s="72">
        <v>313661</v>
      </c>
      <c r="DI451" s="72">
        <v>409158</v>
      </c>
      <c r="DJ451" s="72">
        <v>366570</v>
      </c>
      <c r="DK451" s="72">
        <v>289119</v>
      </c>
      <c r="DL451" s="72">
        <v>255008</v>
      </c>
      <c r="DM451" s="72">
        <v>196366</v>
      </c>
      <c r="DN451" s="72">
        <v>431784</v>
      </c>
      <c r="DO451" s="72">
        <v>424936</v>
      </c>
      <c r="DP451" s="72">
        <v>1200337</v>
      </c>
      <c r="DQ451" s="72">
        <v>1206561</v>
      </c>
      <c r="DR451" s="72">
        <v>1236185</v>
      </c>
      <c r="DS451" s="72">
        <v>1353863</v>
      </c>
      <c r="DT451" s="1"/>
      <c r="DU451" s="71" t="s">
        <v>475</v>
      </c>
      <c r="DV451" s="71" t="s">
        <v>173</v>
      </c>
      <c r="DW451" s="72">
        <v>171916</v>
      </c>
      <c r="DX451" s="72">
        <v>179736</v>
      </c>
      <c r="DY451" s="72">
        <v>83586</v>
      </c>
      <c r="DZ451" s="72">
        <v>196613</v>
      </c>
      <c r="EA451" s="72">
        <v>276780</v>
      </c>
      <c r="EB451" s="72">
        <v>156102</v>
      </c>
      <c r="EC451" s="72">
        <v>199870</v>
      </c>
      <c r="ED451" s="72">
        <v>262217</v>
      </c>
      <c r="EE451" s="72">
        <v>453548</v>
      </c>
      <c r="EF451" s="72">
        <v>354250</v>
      </c>
      <c r="EG451" s="72">
        <v>361197</v>
      </c>
      <c r="EH451" s="72">
        <v>571141</v>
      </c>
      <c r="EI451" s="72">
        <v>973801</v>
      </c>
      <c r="EJ451" s="72">
        <v>869088</v>
      </c>
      <c r="EK451" s="72">
        <v>2056781</v>
      </c>
      <c r="EL451" s="72">
        <v>951474</v>
      </c>
      <c r="EM451" s="72">
        <v>958518</v>
      </c>
      <c r="EN451" s="72">
        <v>449537</v>
      </c>
      <c r="EO451" s="72">
        <v>397553</v>
      </c>
      <c r="EP451" s="72">
        <v>323520</v>
      </c>
      <c r="EQ451" s="72">
        <v>272448</v>
      </c>
      <c r="ER451" s="72">
        <v>591589</v>
      </c>
      <c r="ES451" s="72">
        <v>796188</v>
      </c>
      <c r="ET451" s="72">
        <v>652812</v>
      </c>
      <c r="EU451" s="72">
        <v>0</v>
      </c>
      <c r="EV451" s="72">
        <v>1383035</v>
      </c>
      <c r="EW451" s="72">
        <v>1888792</v>
      </c>
      <c r="EX451" s="72">
        <v>2481598</v>
      </c>
    </row>
    <row r="452" spans="1:154" x14ac:dyDescent="0.2">
      <c r="A452" s="71" t="s">
        <v>175</v>
      </c>
      <c r="B452" s="71" t="s">
        <v>173</v>
      </c>
      <c r="C452" s="72">
        <v>1161087</v>
      </c>
      <c r="D452" s="72">
        <v>821777</v>
      </c>
      <c r="E452" s="72">
        <v>1008221</v>
      </c>
      <c r="F452" s="72">
        <v>940828</v>
      </c>
      <c r="G452" s="72">
        <v>729478</v>
      </c>
      <c r="H452" s="72">
        <v>805232</v>
      </c>
      <c r="I452" s="72">
        <v>1766494</v>
      </c>
      <c r="J452" s="72">
        <v>1801836</v>
      </c>
      <c r="K452" s="72">
        <v>3065254</v>
      </c>
      <c r="L452" s="72">
        <v>3063344</v>
      </c>
      <c r="M452" s="72">
        <v>2536852</v>
      </c>
      <c r="N452" s="72">
        <v>2988729</v>
      </c>
      <c r="O452" s="72">
        <v>5215622</v>
      </c>
      <c r="P452" s="72">
        <v>7007363</v>
      </c>
      <c r="Q452" s="72">
        <v>5502436</v>
      </c>
      <c r="R452" s="72">
        <v>3443314</v>
      </c>
      <c r="S452" s="72">
        <v>3541578</v>
      </c>
      <c r="T452" s="72">
        <v>2993005</v>
      </c>
      <c r="U452" s="72">
        <v>3815743</v>
      </c>
      <c r="V452" s="72">
        <v>3448726</v>
      </c>
      <c r="W452" s="72">
        <v>2709671</v>
      </c>
      <c r="X452" s="72">
        <v>2058599</v>
      </c>
      <c r="Y452" s="72">
        <v>3686914</v>
      </c>
      <c r="Z452" s="72">
        <v>4320164</v>
      </c>
      <c r="AA452" s="72">
        <v>4356450</v>
      </c>
      <c r="AB452" s="72">
        <v>5258127</v>
      </c>
      <c r="AC452" s="72">
        <v>6188443</v>
      </c>
      <c r="AD452" s="72">
        <v>5047737</v>
      </c>
      <c r="AE452" s="1"/>
      <c r="AF452" s="71" t="s">
        <v>175</v>
      </c>
      <c r="AG452" s="71" t="s">
        <v>173</v>
      </c>
      <c r="AH452" s="72">
        <v>609456</v>
      </c>
      <c r="AI452" s="72">
        <v>433454</v>
      </c>
      <c r="AJ452" s="72">
        <v>616646</v>
      </c>
      <c r="AK452" s="72">
        <v>468766</v>
      </c>
      <c r="AL452" s="72">
        <v>529103</v>
      </c>
      <c r="AM452" s="72">
        <v>568678</v>
      </c>
      <c r="AN452" s="72">
        <v>894649</v>
      </c>
      <c r="AO452" s="72">
        <v>990623</v>
      </c>
      <c r="AP452" s="72">
        <v>1900833</v>
      </c>
      <c r="AQ452" s="72">
        <v>3063344</v>
      </c>
      <c r="AR452" s="72">
        <v>2536852</v>
      </c>
      <c r="AS452" s="72">
        <v>2988729</v>
      </c>
      <c r="AT452" s="72">
        <v>2529998</v>
      </c>
      <c r="AU452" s="72">
        <v>3930768</v>
      </c>
      <c r="AV452" s="72">
        <v>2119210</v>
      </c>
      <c r="AW452" s="72">
        <v>1854448</v>
      </c>
      <c r="AX452" s="72">
        <v>1918522</v>
      </c>
      <c r="AY452" s="72">
        <v>1503205</v>
      </c>
      <c r="AZ452" s="72">
        <v>1985701</v>
      </c>
      <c r="BA452" s="72">
        <v>1829532</v>
      </c>
      <c r="BB452" s="72">
        <v>1470411</v>
      </c>
      <c r="BC452" s="72">
        <v>1088726</v>
      </c>
      <c r="BD452" s="72">
        <v>1881175</v>
      </c>
      <c r="BE452" s="72">
        <v>2402355</v>
      </c>
      <c r="BF452" s="72">
        <v>2526981</v>
      </c>
      <c r="BG452" s="72">
        <v>2646260</v>
      </c>
      <c r="BH452" s="72">
        <v>2596642</v>
      </c>
      <c r="BI452" s="72">
        <v>2815991</v>
      </c>
      <c r="BJ452" s="1"/>
      <c r="BK452" s="71" t="s">
        <v>175</v>
      </c>
      <c r="BL452" s="71" t="s">
        <v>173</v>
      </c>
      <c r="BM452" s="72">
        <v>91421</v>
      </c>
      <c r="BN452" s="72">
        <v>0</v>
      </c>
      <c r="BO452" s="72">
        <v>186181</v>
      </c>
      <c r="BP452" s="72">
        <v>178697</v>
      </c>
      <c r="BQ452" s="72">
        <v>9509</v>
      </c>
      <c r="BR452" s="72">
        <v>8143</v>
      </c>
      <c r="BS452" s="72">
        <v>275684</v>
      </c>
      <c r="BT452" s="72">
        <v>94077</v>
      </c>
      <c r="BU452" s="72">
        <v>95123</v>
      </c>
      <c r="BV452" s="72">
        <v>0</v>
      </c>
      <c r="BW452" s="72">
        <v>0</v>
      </c>
      <c r="BX452" s="72">
        <v>0</v>
      </c>
      <c r="BY452" s="72">
        <v>0</v>
      </c>
      <c r="BZ452" s="72">
        <v>0</v>
      </c>
      <c r="CA452" s="72">
        <v>0</v>
      </c>
      <c r="CB452" s="72">
        <v>0</v>
      </c>
      <c r="CC452" s="72">
        <v>0</v>
      </c>
      <c r="CD452" s="72">
        <v>0</v>
      </c>
      <c r="CE452" s="72">
        <v>0</v>
      </c>
      <c r="CF452" s="72">
        <v>0</v>
      </c>
      <c r="CG452" s="72">
        <v>0</v>
      </c>
      <c r="CH452" s="72">
        <v>0</v>
      </c>
      <c r="CI452" s="72">
        <v>0</v>
      </c>
      <c r="CJ452" s="72">
        <v>0</v>
      </c>
      <c r="CK452" s="72">
        <v>0</v>
      </c>
      <c r="CL452" s="72">
        <v>0</v>
      </c>
      <c r="CM452" s="72">
        <v>0</v>
      </c>
      <c r="CN452" s="72">
        <v>0</v>
      </c>
      <c r="CO452" s="1"/>
      <c r="CP452" s="71" t="s">
        <v>175</v>
      </c>
      <c r="CQ452" s="71" t="s">
        <v>173</v>
      </c>
      <c r="CR452" s="72">
        <v>119929</v>
      </c>
      <c r="CS452" s="72">
        <v>220959</v>
      </c>
      <c r="CT452" s="72">
        <v>78932</v>
      </c>
      <c r="CU452" s="72">
        <v>80264</v>
      </c>
      <c r="CV452" s="72">
        <v>70084</v>
      </c>
      <c r="CW452" s="72">
        <v>82845</v>
      </c>
      <c r="CX452" s="72">
        <v>0</v>
      </c>
      <c r="CY452" s="72">
        <v>259751</v>
      </c>
      <c r="CZ452" s="72">
        <v>369029</v>
      </c>
      <c r="DA452" s="72">
        <v>0</v>
      </c>
      <c r="DB452" s="72">
        <v>0</v>
      </c>
      <c r="DC452" s="72">
        <v>0</v>
      </c>
      <c r="DD452" s="72">
        <v>819022</v>
      </c>
      <c r="DE452" s="72">
        <v>1041993</v>
      </c>
      <c r="DF452" s="72">
        <v>1249642</v>
      </c>
      <c r="DG452" s="72">
        <v>490959</v>
      </c>
      <c r="DH452" s="72">
        <v>421152</v>
      </c>
      <c r="DI452" s="72">
        <v>290740</v>
      </c>
      <c r="DJ452" s="72">
        <v>279969</v>
      </c>
      <c r="DK452" s="72">
        <v>313989</v>
      </c>
      <c r="DL452" s="72">
        <v>264986</v>
      </c>
      <c r="DM452" s="72">
        <v>240572</v>
      </c>
      <c r="DN452" s="72">
        <v>297216</v>
      </c>
      <c r="DO452" s="72">
        <v>413424</v>
      </c>
      <c r="DP452" s="72">
        <v>561503</v>
      </c>
      <c r="DQ452" s="72">
        <v>780316</v>
      </c>
      <c r="DR452" s="72">
        <v>935844</v>
      </c>
      <c r="DS452" s="72">
        <v>908984</v>
      </c>
      <c r="DT452" s="1"/>
      <c r="DU452" s="71" t="s">
        <v>175</v>
      </c>
      <c r="DV452" s="71" t="s">
        <v>173</v>
      </c>
      <c r="DW452" s="72">
        <v>340281</v>
      </c>
      <c r="DX452" s="72">
        <v>167364</v>
      </c>
      <c r="DY452" s="72">
        <v>126462</v>
      </c>
      <c r="DZ452" s="72">
        <v>213101</v>
      </c>
      <c r="EA452" s="72">
        <v>120782</v>
      </c>
      <c r="EB452" s="72">
        <v>145566</v>
      </c>
      <c r="EC452" s="72">
        <v>596161</v>
      </c>
      <c r="ED452" s="72">
        <v>457385</v>
      </c>
      <c r="EE452" s="72">
        <v>700269</v>
      </c>
      <c r="EF452" s="72">
        <v>0</v>
      </c>
      <c r="EG452" s="72">
        <v>0</v>
      </c>
      <c r="EH452" s="72">
        <v>0</v>
      </c>
      <c r="EI452" s="72">
        <v>1866602</v>
      </c>
      <c r="EJ452" s="72">
        <v>2034602</v>
      </c>
      <c r="EK452" s="72">
        <v>2133584</v>
      </c>
      <c r="EL452" s="72">
        <v>1097907</v>
      </c>
      <c r="EM452" s="72">
        <v>1201904</v>
      </c>
      <c r="EN452" s="72">
        <v>1199060</v>
      </c>
      <c r="EO452" s="72">
        <v>1550073</v>
      </c>
      <c r="EP452" s="72">
        <v>1305205</v>
      </c>
      <c r="EQ452" s="72">
        <v>974274</v>
      </c>
      <c r="ER452" s="72">
        <v>729301</v>
      </c>
      <c r="ES452" s="72">
        <v>1508523</v>
      </c>
      <c r="ET452" s="72">
        <v>1504385</v>
      </c>
      <c r="EU452" s="72">
        <v>1267966</v>
      </c>
      <c r="EV452" s="72">
        <v>1831551</v>
      </c>
      <c r="EW452" s="72">
        <v>2655957</v>
      </c>
      <c r="EX452" s="72">
        <v>1322762</v>
      </c>
    </row>
    <row r="453" spans="1:154" x14ac:dyDescent="0.2">
      <c r="A453" s="71" t="s">
        <v>176</v>
      </c>
      <c r="B453" s="71" t="s">
        <v>177</v>
      </c>
      <c r="C453" s="72">
        <v>72372</v>
      </c>
      <c r="D453" s="72">
        <v>55209</v>
      </c>
      <c r="E453" s="72">
        <v>59826</v>
      </c>
      <c r="F453" s="72">
        <v>146210</v>
      </c>
      <c r="G453" s="72">
        <v>131778</v>
      </c>
      <c r="H453" s="72">
        <v>332256</v>
      </c>
      <c r="I453" s="72">
        <v>606102</v>
      </c>
      <c r="J453" s="72">
        <v>676893</v>
      </c>
      <c r="K453" s="72">
        <v>685746</v>
      </c>
      <c r="L453" s="72">
        <v>369522</v>
      </c>
      <c r="M453" s="72">
        <v>468929</v>
      </c>
      <c r="N453" s="72">
        <v>1002605</v>
      </c>
      <c r="O453" s="72">
        <v>718430</v>
      </c>
      <c r="P453" s="72">
        <v>801788</v>
      </c>
      <c r="Q453" s="72">
        <v>510866</v>
      </c>
      <c r="R453" s="72">
        <v>115439</v>
      </c>
      <c r="S453" s="72">
        <v>278732</v>
      </c>
      <c r="T453" s="72">
        <v>134440</v>
      </c>
      <c r="U453" s="72">
        <v>80655</v>
      </c>
      <c r="V453" s="72">
        <v>85659</v>
      </c>
      <c r="W453" s="72">
        <v>81015</v>
      </c>
      <c r="X453" s="72">
        <v>109658</v>
      </c>
      <c r="Y453" s="72">
        <v>115989</v>
      </c>
      <c r="Z453" s="72">
        <v>157502</v>
      </c>
      <c r="AA453" s="72">
        <v>408954</v>
      </c>
      <c r="AB453" s="72">
        <v>310301</v>
      </c>
      <c r="AC453" s="72">
        <v>358969</v>
      </c>
      <c r="AD453" s="72">
        <v>329002</v>
      </c>
      <c r="AE453" s="1"/>
      <c r="AF453" s="71" t="s">
        <v>176</v>
      </c>
      <c r="AG453" s="71" t="s">
        <v>177</v>
      </c>
      <c r="AH453" s="72">
        <v>56969</v>
      </c>
      <c r="AI453" s="72">
        <v>40300</v>
      </c>
      <c r="AJ453" s="72">
        <v>18711</v>
      </c>
      <c r="AK453" s="72">
        <v>61243</v>
      </c>
      <c r="AL453" s="72">
        <v>63451</v>
      </c>
      <c r="AM453" s="72">
        <v>83164</v>
      </c>
      <c r="AN453" s="72">
        <v>416172</v>
      </c>
      <c r="AO453" s="72">
        <v>453827</v>
      </c>
      <c r="AP453" s="72">
        <v>417791</v>
      </c>
      <c r="AQ453" s="72">
        <v>369522</v>
      </c>
      <c r="AR453" s="72">
        <v>355749</v>
      </c>
      <c r="AS453" s="72">
        <v>630267</v>
      </c>
      <c r="AT453" s="72">
        <v>345492</v>
      </c>
      <c r="AU453" s="72">
        <v>419542</v>
      </c>
      <c r="AV453" s="72">
        <v>170698</v>
      </c>
      <c r="AW453" s="72">
        <v>115439</v>
      </c>
      <c r="AX453" s="72">
        <v>188349</v>
      </c>
      <c r="AY453" s="72">
        <v>49771</v>
      </c>
      <c r="AZ453" s="72">
        <v>42642</v>
      </c>
      <c r="BA453" s="72">
        <v>45980</v>
      </c>
      <c r="BB453" s="72">
        <v>38974</v>
      </c>
      <c r="BC453" s="72">
        <v>64482</v>
      </c>
      <c r="BD453" s="72">
        <v>62137</v>
      </c>
      <c r="BE453" s="72">
        <v>68606</v>
      </c>
      <c r="BF453" s="72">
        <v>160088</v>
      </c>
      <c r="BG453" s="72">
        <v>185235</v>
      </c>
      <c r="BH453" s="72">
        <v>174005</v>
      </c>
      <c r="BI453" s="72">
        <v>131153</v>
      </c>
      <c r="BJ453" s="1"/>
      <c r="BK453" s="71" t="s">
        <v>176</v>
      </c>
      <c r="BL453" s="71" t="s">
        <v>177</v>
      </c>
      <c r="BM453" s="72">
        <v>13364</v>
      </c>
      <c r="BN453" s="72">
        <v>7159</v>
      </c>
      <c r="BO453" s="72">
        <v>0</v>
      </c>
      <c r="BP453" s="72">
        <v>0</v>
      </c>
      <c r="BQ453" s="72">
        <v>0</v>
      </c>
      <c r="BR453" s="72">
        <v>0</v>
      </c>
      <c r="BS453" s="72">
        <v>150917</v>
      </c>
      <c r="BT453" s="72">
        <v>74826</v>
      </c>
      <c r="BU453" s="72">
        <v>159746</v>
      </c>
      <c r="BV453" s="72">
        <v>0</v>
      </c>
      <c r="BW453" s="72">
        <v>19725</v>
      </c>
      <c r="BX453" s="72">
        <v>87917</v>
      </c>
      <c r="BY453" s="72">
        <v>98227</v>
      </c>
      <c r="BZ453" s="72">
        <v>119582</v>
      </c>
      <c r="CA453" s="72">
        <v>0</v>
      </c>
      <c r="CB453" s="72">
        <v>0</v>
      </c>
      <c r="CC453" s="72">
        <v>0</v>
      </c>
      <c r="CD453" s="72">
        <v>35433</v>
      </c>
      <c r="CE453" s="72">
        <v>11399</v>
      </c>
      <c r="CF453" s="72">
        <v>12036</v>
      </c>
      <c r="CG453" s="72">
        <v>25968</v>
      </c>
      <c r="CH453" s="72">
        <v>0</v>
      </c>
      <c r="CI453" s="72">
        <v>0</v>
      </c>
      <c r="CJ453" s="72">
        <v>0</v>
      </c>
      <c r="CK453" s="72">
        <v>0</v>
      </c>
      <c r="CL453" s="72">
        <v>0</v>
      </c>
      <c r="CM453" s="72">
        <v>0</v>
      </c>
      <c r="CN453" s="72">
        <v>0</v>
      </c>
      <c r="CO453" s="1"/>
      <c r="CP453" s="71" t="s">
        <v>176</v>
      </c>
      <c r="CQ453" s="71" t="s">
        <v>177</v>
      </c>
      <c r="CR453" s="72">
        <v>0</v>
      </c>
      <c r="CS453" s="72">
        <v>0</v>
      </c>
      <c r="CT453" s="72">
        <v>0</v>
      </c>
      <c r="CU453" s="72">
        <v>68524</v>
      </c>
      <c r="CV453" s="72">
        <v>19252</v>
      </c>
      <c r="CW453" s="72">
        <v>239216</v>
      </c>
      <c r="CX453" s="72">
        <v>0</v>
      </c>
      <c r="CY453" s="72">
        <v>0</v>
      </c>
      <c r="CZ453" s="72">
        <v>0</v>
      </c>
      <c r="DA453" s="72">
        <v>0</v>
      </c>
      <c r="DB453" s="72">
        <v>93455</v>
      </c>
      <c r="DC453" s="72">
        <v>151722</v>
      </c>
      <c r="DD453" s="72">
        <v>151299</v>
      </c>
      <c r="DE453" s="72">
        <v>162839</v>
      </c>
      <c r="DF453" s="72">
        <v>2874</v>
      </c>
      <c r="DG453" s="72">
        <v>0</v>
      </c>
      <c r="DH453" s="72">
        <v>90383</v>
      </c>
      <c r="DI453" s="72">
        <v>25605</v>
      </c>
      <c r="DJ453" s="72">
        <v>26614</v>
      </c>
      <c r="DK453" s="72">
        <v>27643</v>
      </c>
      <c r="DL453" s="72">
        <v>16073</v>
      </c>
      <c r="DM453" s="72">
        <v>31001</v>
      </c>
      <c r="DN453" s="72">
        <v>27042</v>
      </c>
      <c r="DO453" s="72">
        <v>23364</v>
      </c>
      <c r="DP453" s="72">
        <v>197886</v>
      </c>
      <c r="DQ453" s="72">
        <v>74907</v>
      </c>
      <c r="DR453" s="72">
        <v>122457</v>
      </c>
      <c r="DS453" s="72">
        <v>95473</v>
      </c>
      <c r="DT453" s="1"/>
      <c r="DU453" s="71" t="s">
        <v>176</v>
      </c>
      <c r="DV453" s="71" t="s">
        <v>177</v>
      </c>
      <c r="DW453" s="72">
        <v>2039</v>
      </c>
      <c r="DX453" s="72">
        <v>7750</v>
      </c>
      <c r="DY453" s="72">
        <v>41115</v>
      </c>
      <c r="DZ453" s="72">
        <v>16443</v>
      </c>
      <c r="EA453" s="72">
        <v>49075</v>
      </c>
      <c r="EB453" s="72">
        <v>9876</v>
      </c>
      <c r="EC453" s="72">
        <v>39013</v>
      </c>
      <c r="ED453" s="72">
        <v>148240</v>
      </c>
      <c r="EE453" s="72">
        <v>108209</v>
      </c>
      <c r="EF453" s="72">
        <v>0</v>
      </c>
      <c r="EG453" s="72">
        <v>0</v>
      </c>
      <c r="EH453" s="72">
        <v>132699</v>
      </c>
      <c r="EI453" s="72">
        <v>123412</v>
      </c>
      <c r="EJ453" s="72">
        <v>99825</v>
      </c>
      <c r="EK453" s="72">
        <v>337294</v>
      </c>
      <c r="EL453" s="72">
        <v>0</v>
      </c>
      <c r="EM453" s="72">
        <v>0</v>
      </c>
      <c r="EN453" s="72">
        <v>23631</v>
      </c>
      <c r="EO453" s="72">
        <v>0</v>
      </c>
      <c r="EP453" s="72">
        <v>0</v>
      </c>
      <c r="EQ453" s="72">
        <v>0</v>
      </c>
      <c r="ER453" s="72">
        <v>14175</v>
      </c>
      <c r="ES453" s="72">
        <v>26810</v>
      </c>
      <c r="ET453" s="72">
        <v>65532</v>
      </c>
      <c r="EU453" s="72">
        <v>50980</v>
      </c>
      <c r="EV453" s="72">
        <v>50159</v>
      </c>
      <c r="EW453" s="72">
        <v>62507</v>
      </c>
      <c r="EX453" s="72">
        <v>102376</v>
      </c>
    </row>
    <row r="454" spans="1:154" x14ac:dyDescent="0.2">
      <c r="A454" s="71" t="s">
        <v>476</v>
      </c>
      <c r="B454" s="71" t="s">
        <v>177</v>
      </c>
      <c r="C454" s="72">
        <v>65611</v>
      </c>
      <c r="D454" s="72">
        <v>86227</v>
      </c>
      <c r="E454" s="72">
        <v>81041</v>
      </c>
      <c r="F454" s="72">
        <v>66384</v>
      </c>
      <c r="G454" s="72">
        <v>84456</v>
      </c>
      <c r="H454" s="72">
        <v>70136</v>
      </c>
      <c r="I454" s="72">
        <v>100036</v>
      </c>
      <c r="J454" s="72">
        <v>0</v>
      </c>
      <c r="K454" s="72">
        <v>157692</v>
      </c>
      <c r="L454" s="72">
        <v>327298</v>
      </c>
      <c r="M454" s="72">
        <v>248472</v>
      </c>
      <c r="N454" s="72">
        <v>333254</v>
      </c>
      <c r="O454" s="72">
        <v>330796</v>
      </c>
      <c r="P454" s="72">
        <v>355231</v>
      </c>
      <c r="Q454" s="72">
        <v>287793</v>
      </c>
      <c r="R454" s="72">
        <v>123030</v>
      </c>
      <c r="S454" s="72">
        <v>124068</v>
      </c>
      <c r="T454" s="72">
        <v>104067</v>
      </c>
      <c r="U454" s="72">
        <v>115490</v>
      </c>
      <c r="V454" s="72">
        <v>102500</v>
      </c>
      <c r="W454" s="72">
        <v>95629</v>
      </c>
      <c r="X454" s="72">
        <v>137631</v>
      </c>
      <c r="Y454" s="72">
        <v>123312</v>
      </c>
      <c r="Z454" s="72">
        <v>295154</v>
      </c>
      <c r="AA454" s="72">
        <v>294740</v>
      </c>
      <c r="AB454" s="72">
        <v>350657</v>
      </c>
      <c r="AC454" s="72">
        <v>325744</v>
      </c>
      <c r="AD454" s="72">
        <v>291008</v>
      </c>
      <c r="AE454" s="1"/>
      <c r="AF454" s="71" t="s">
        <v>476</v>
      </c>
      <c r="AG454" s="71" t="s">
        <v>177</v>
      </c>
      <c r="AH454" s="72">
        <v>33973</v>
      </c>
      <c r="AI454" s="72">
        <v>52517</v>
      </c>
      <c r="AJ454" s="72">
        <v>50773</v>
      </c>
      <c r="AK454" s="72">
        <v>27795</v>
      </c>
      <c r="AL454" s="72">
        <v>17571</v>
      </c>
      <c r="AM454" s="72">
        <v>39546</v>
      </c>
      <c r="AN454" s="72">
        <v>42141</v>
      </c>
      <c r="AO454" s="72">
        <v>0</v>
      </c>
      <c r="AP454" s="72">
        <v>52174</v>
      </c>
      <c r="AQ454" s="72">
        <v>116561</v>
      </c>
      <c r="AR454" s="72">
        <v>111158</v>
      </c>
      <c r="AS454" s="72">
        <v>228979</v>
      </c>
      <c r="AT454" s="72">
        <v>254226</v>
      </c>
      <c r="AU454" s="72">
        <v>264949</v>
      </c>
      <c r="AV454" s="72">
        <v>182045</v>
      </c>
      <c r="AW454" s="72">
        <v>68144</v>
      </c>
      <c r="AX454" s="72">
        <v>38351</v>
      </c>
      <c r="AY454" s="72">
        <v>58659</v>
      </c>
      <c r="AZ454" s="72">
        <v>64886</v>
      </c>
      <c r="BA454" s="72">
        <v>66107</v>
      </c>
      <c r="BB454" s="72">
        <v>55823</v>
      </c>
      <c r="BC454" s="72">
        <v>93219</v>
      </c>
      <c r="BD454" s="72">
        <v>88354</v>
      </c>
      <c r="BE454" s="72">
        <v>75718</v>
      </c>
      <c r="BF454" s="72">
        <v>115343</v>
      </c>
      <c r="BG454" s="72">
        <v>207144</v>
      </c>
      <c r="BH454" s="72">
        <v>200090</v>
      </c>
      <c r="BI454" s="72">
        <v>125293</v>
      </c>
      <c r="BJ454" s="1"/>
      <c r="BK454" s="71" t="s">
        <v>476</v>
      </c>
      <c r="BL454" s="71" t="s">
        <v>177</v>
      </c>
      <c r="BM454" s="72">
        <v>11785</v>
      </c>
      <c r="BN454" s="72">
        <v>9937</v>
      </c>
      <c r="BO454" s="72">
        <v>17399</v>
      </c>
      <c r="BP454" s="72">
        <v>10856</v>
      </c>
      <c r="BQ454" s="72">
        <v>6728</v>
      </c>
      <c r="BR454" s="72">
        <v>5621</v>
      </c>
      <c r="BS454" s="72">
        <v>5955</v>
      </c>
      <c r="BT454" s="72">
        <v>0</v>
      </c>
      <c r="BU454" s="72">
        <v>41735</v>
      </c>
      <c r="BV454" s="72">
        <v>122945</v>
      </c>
      <c r="BW454" s="72">
        <v>75784</v>
      </c>
      <c r="BX454" s="72">
        <v>21358</v>
      </c>
      <c r="BY454" s="72">
        <v>18184</v>
      </c>
      <c r="BZ454" s="72">
        <v>18634</v>
      </c>
      <c r="CA454" s="72">
        <v>19613</v>
      </c>
      <c r="CB454" s="72">
        <v>16545</v>
      </c>
      <c r="CC454" s="72">
        <v>23515</v>
      </c>
      <c r="CD454" s="72">
        <v>19038</v>
      </c>
      <c r="CE454" s="72">
        <v>34179</v>
      </c>
      <c r="CF454" s="72">
        <v>16617</v>
      </c>
      <c r="CG454" s="72">
        <v>27231</v>
      </c>
      <c r="CH454" s="72">
        <v>24490</v>
      </c>
      <c r="CI454" s="72">
        <v>9764</v>
      </c>
      <c r="CJ454" s="72">
        <v>190336</v>
      </c>
      <c r="CK454" s="72">
        <v>177831</v>
      </c>
      <c r="CL454" s="72">
        <v>143513</v>
      </c>
      <c r="CM454" s="72">
        <v>125434</v>
      </c>
      <c r="CN454" s="72">
        <v>164636</v>
      </c>
      <c r="CO454" s="1"/>
      <c r="CP454" s="71" t="s">
        <v>476</v>
      </c>
      <c r="CQ454" s="71" t="s">
        <v>177</v>
      </c>
      <c r="CR454" s="72">
        <v>19853</v>
      </c>
      <c r="CS454" s="72">
        <v>18873</v>
      </c>
      <c r="CT454" s="72">
        <v>12869</v>
      </c>
      <c r="CU454" s="72">
        <v>12744</v>
      </c>
      <c r="CV454" s="72">
        <v>5853</v>
      </c>
      <c r="CW454" s="72">
        <v>10510</v>
      </c>
      <c r="CX454" s="72">
        <v>31089</v>
      </c>
      <c r="CY454" s="72">
        <v>0</v>
      </c>
      <c r="CZ454" s="72">
        <v>32740</v>
      </c>
      <c r="DA454" s="72">
        <v>82032</v>
      </c>
      <c r="DB454" s="72">
        <v>61530</v>
      </c>
      <c r="DC454" s="72">
        <v>82917</v>
      </c>
      <c r="DD454" s="72">
        <v>58386</v>
      </c>
      <c r="DE454" s="72">
        <v>71648</v>
      </c>
      <c r="DF454" s="72">
        <v>86135</v>
      </c>
      <c r="DG454" s="72">
        <v>38341</v>
      </c>
      <c r="DH454" s="72">
        <v>62202</v>
      </c>
      <c r="DI454" s="72">
        <v>26370</v>
      </c>
      <c r="DJ454" s="72">
        <v>16425</v>
      </c>
      <c r="DK454" s="72">
        <v>19776</v>
      </c>
      <c r="DL454" s="72">
        <v>12575</v>
      </c>
      <c r="DM454" s="72">
        <v>19922</v>
      </c>
      <c r="DN454" s="72">
        <v>25194</v>
      </c>
      <c r="DO454" s="72">
        <v>29100</v>
      </c>
      <c r="DP454" s="72">
        <v>1566</v>
      </c>
      <c r="DQ454" s="72">
        <v>0</v>
      </c>
      <c r="DR454" s="72">
        <v>220</v>
      </c>
      <c r="DS454" s="72">
        <v>1079</v>
      </c>
      <c r="DT454" s="1"/>
      <c r="DU454" s="71" t="s">
        <v>476</v>
      </c>
      <c r="DV454" s="71" t="s">
        <v>177</v>
      </c>
      <c r="DW454" s="72">
        <v>0</v>
      </c>
      <c r="DX454" s="72">
        <v>4900</v>
      </c>
      <c r="DY454" s="72">
        <v>0</v>
      </c>
      <c r="DZ454" s="72">
        <v>14989</v>
      </c>
      <c r="EA454" s="72">
        <v>54304</v>
      </c>
      <c r="EB454" s="72">
        <v>14459</v>
      </c>
      <c r="EC454" s="72">
        <v>20851</v>
      </c>
      <c r="ED454" s="72">
        <v>0</v>
      </c>
      <c r="EE454" s="72">
        <v>31043</v>
      </c>
      <c r="EF454" s="72">
        <v>5760</v>
      </c>
      <c r="EG454" s="72">
        <v>0</v>
      </c>
      <c r="EH454" s="72">
        <v>0</v>
      </c>
      <c r="EI454" s="72">
        <v>0</v>
      </c>
      <c r="EJ454" s="72">
        <v>0</v>
      </c>
      <c r="EK454" s="72">
        <v>0</v>
      </c>
      <c r="EL454" s="72">
        <v>0</v>
      </c>
      <c r="EM454" s="72">
        <v>0</v>
      </c>
      <c r="EN454" s="72">
        <v>0</v>
      </c>
      <c r="EO454" s="72">
        <v>0</v>
      </c>
      <c r="EP454" s="72" t="s">
        <v>593</v>
      </c>
      <c r="EQ454" s="72">
        <v>0</v>
      </c>
      <c r="ER454" s="72">
        <v>0</v>
      </c>
      <c r="ES454" s="72">
        <v>0</v>
      </c>
      <c r="ET454" s="72">
        <v>0</v>
      </c>
      <c r="EU454" s="72">
        <v>0</v>
      </c>
      <c r="EV454" s="72">
        <v>0</v>
      </c>
      <c r="EW454" s="72">
        <v>0</v>
      </c>
      <c r="EX454" s="72">
        <v>0</v>
      </c>
    </row>
    <row r="455" spans="1:154" x14ac:dyDescent="0.2">
      <c r="A455" s="71" t="s">
        <v>477</v>
      </c>
      <c r="B455" s="71" t="s">
        <v>177</v>
      </c>
      <c r="C455" s="72">
        <v>173501</v>
      </c>
      <c r="D455" s="72">
        <v>97309</v>
      </c>
      <c r="E455" s="72">
        <v>118251</v>
      </c>
      <c r="F455" s="72">
        <v>137932</v>
      </c>
      <c r="G455" s="72">
        <v>121096</v>
      </c>
      <c r="H455" s="72">
        <v>303339</v>
      </c>
      <c r="I455" s="72">
        <v>340490</v>
      </c>
      <c r="J455" s="72">
        <v>756008</v>
      </c>
      <c r="K455" s="72">
        <v>838645</v>
      </c>
      <c r="L455" s="72">
        <v>554888</v>
      </c>
      <c r="M455" s="72">
        <v>142675</v>
      </c>
      <c r="N455" s="72">
        <v>119203</v>
      </c>
      <c r="O455" s="72">
        <v>85949</v>
      </c>
      <c r="P455" s="72">
        <v>112877</v>
      </c>
      <c r="Q455" s="72">
        <v>109161</v>
      </c>
      <c r="R455" s="72">
        <v>62160</v>
      </c>
      <c r="S455" s="72">
        <v>85657</v>
      </c>
      <c r="T455" s="72">
        <v>1300</v>
      </c>
      <c r="U455" s="72">
        <v>0</v>
      </c>
      <c r="V455" s="72">
        <v>0</v>
      </c>
      <c r="W455" s="72">
        <v>0</v>
      </c>
      <c r="X455" s="72">
        <v>0</v>
      </c>
      <c r="Y455" s="72">
        <v>424172</v>
      </c>
      <c r="Z455" s="72">
        <v>517240</v>
      </c>
      <c r="AA455" s="72">
        <v>1447386</v>
      </c>
      <c r="AB455" s="72">
        <v>1213146</v>
      </c>
      <c r="AC455" s="72">
        <v>1139487</v>
      </c>
      <c r="AD455" s="72">
        <v>845721</v>
      </c>
      <c r="AE455" s="1"/>
      <c r="AF455" s="71" t="s">
        <v>477</v>
      </c>
      <c r="AG455" s="71" t="s">
        <v>177</v>
      </c>
      <c r="AH455" s="72">
        <v>88340</v>
      </c>
      <c r="AI455" s="72">
        <v>44591</v>
      </c>
      <c r="AJ455" s="72">
        <v>60657</v>
      </c>
      <c r="AK455" s="72">
        <v>76730</v>
      </c>
      <c r="AL455" s="72">
        <v>63612</v>
      </c>
      <c r="AM455" s="72">
        <v>115107</v>
      </c>
      <c r="AN455" s="72">
        <v>133715</v>
      </c>
      <c r="AO455" s="72">
        <v>342575</v>
      </c>
      <c r="AP455" s="72">
        <v>0</v>
      </c>
      <c r="AQ455" s="72">
        <v>239326</v>
      </c>
      <c r="AR455" s="72">
        <v>142675</v>
      </c>
      <c r="AS455" s="72">
        <v>119203</v>
      </c>
      <c r="AT455" s="72">
        <v>85949</v>
      </c>
      <c r="AU455" s="72">
        <v>112877</v>
      </c>
      <c r="AV455" s="72">
        <v>109161</v>
      </c>
      <c r="AW455" s="72">
        <v>62160</v>
      </c>
      <c r="AX455" s="72">
        <v>85657</v>
      </c>
      <c r="AY455" s="72">
        <v>1300</v>
      </c>
      <c r="AZ455" s="72">
        <v>0</v>
      </c>
      <c r="BA455" s="72">
        <v>0</v>
      </c>
      <c r="BB455" s="72">
        <v>0</v>
      </c>
      <c r="BC455" s="72">
        <v>0</v>
      </c>
      <c r="BD455" s="72">
        <v>268314</v>
      </c>
      <c r="BE455" s="72">
        <v>263101</v>
      </c>
      <c r="BF455" s="72">
        <v>617657</v>
      </c>
      <c r="BG455" s="72">
        <v>789507</v>
      </c>
      <c r="BH455" s="72">
        <v>877868</v>
      </c>
      <c r="BI455" s="72">
        <v>674432</v>
      </c>
      <c r="BJ455" s="1"/>
      <c r="BK455" s="71" t="s">
        <v>477</v>
      </c>
      <c r="BL455" s="71" t="s">
        <v>177</v>
      </c>
      <c r="BM455" s="72">
        <v>27195</v>
      </c>
      <c r="BN455" s="72">
        <v>22382</v>
      </c>
      <c r="BO455" s="72">
        <v>27695</v>
      </c>
      <c r="BP455" s="72">
        <v>24323</v>
      </c>
      <c r="BQ455" s="72">
        <v>23754</v>
      </c>
      <c r="BR455" s="72">
        <v>32477</v>
      </c>
      <c r="BS455" s="72">
        <v>51752</v>
      </c>
      <c r="BT455" s="72">
        <v>35325</v>
      </c>
      <c r="BU455" s="72">
        <v>0</v>
      </c>
      <c r="BV455" s="72">
        <v>52234</v>
      </c>
      <c r="BW455" s="72">
        <v>0</v>
      </c>
      <c r="BX455" s="72">
        <v>0</v>
      </c>
      <c r="BY455" s="72">
        <v>0</v>
      </c>
      <c r="BZ455" s="72">
        <v>0</v>
      </c>
      <c r="CA455" s="72">
        <v>0</v>
      </c>
      <c r="CB455" s="72">
        <v>0</v>
      </c>
      <c r="CC455" s="72">
        <v>0</v>
      </c>
      <c r="CD455" s="72">
        <v>0</v>
      </c>
      <c r="CE455" s="72">
        <v>0</v>
      </c>
      <c r="CF455" s="72">
        <v>0</v>
      </c>
      <c r="CG455" s="72">
        <v>0</v>
      </c>
      <c r="CH455" s="72">
        <v>0</v>
      </c>
      <c r="CI455" s="72">
        <v>0</v>
      </c>
      <c r="CJ455" s="72">
        <v>0</v>
      </c>
      <c r="CK455" s="72">
        <v>151349</v>
      </c>
      <c r="CL455" s="72">
        <v>0</v>
      </c>
      <c r="CM455" s="72">
        <v>0</v>
      </c>
      <c r="CN455" s="72">
        <v>0</v>
      </c>
      <c r="CO455" s="1"/>
      <c r="CP455" s="71" t="s">
        <v>477</v>
      </c>
      <c r="CQ455" s="71" t="s">
        <v>177</v>
      </c>
      <c r="CR455" s="72">
        <v>4853</v>
      </c>
      <c r="CS455" s="72">
        <v>2317</v>
      </c>
      <c r="CT455" s="72">
        <v>3243</v>
      </c>
      <c r="CU455" s="72">
        <v>2600</v>
      </c>
      <c r="CV455" s="72">
        <v>22683</v>
      </c>
      <c r="CW455" s="72">
        <v>44971</v>
      </c>
      <c r="CX455" s="72">
        <v>59365</v>
      </c>
      <c r="CY455" s="72">
        <v>171929</v>
      </c>
      <c r="CZ455" s="72">
        <v>0</v>
      </c>
      <c r="DA455" s="72">
        <v>111414</v>
      </c>
      <c r="DB455" s="72">
        <v>0</v>
      </c>
      <c r="DC455" s="72">
        <v>0</v>
      </c>
      <c r="DD455" s="72">
        <v>0</v>
      </c>
      <c r="DE455" s="72">
        <v>0</v>
      </c>
      <c r="DF455" s="72">
        <v>0</v>
      </c>
      <c r="DG455" s="72">
        <v>0</v>
      </c>
      <c r="DH455" s="72">
        <v>0</v>
      </c>
      <c r="DI455" s="72">
        <v>0</v>
      </c>
      <c r="DJ455" s="72">
        <v>0</v>
      </c>
      <c r="DK455" s="72">
        <v>0</v>
      </c>
      <c r="DL455" s="72">
        <v>0</v>
      </c>
      <c r="DM455" s="72">
        <v>0</v>
      </c>
      <c r="DN455" s="72">
        <v>155858</v>
      </c>
      <c r="DO455" s="72">
        <v>254139</v>
      </c>
      <c r="DP455" s="72">
        <v>338912</v>
      </c>
      <c r="DQ455" s="72">
        <v>125098</v>
      </c>
      <c r="DR455" s="72">
        <v>0</v>
      </c>
      <c r="DS455" s="72">
        <v>0</v>
      </c>
      <c r="DT455" s="1"/>
      <c r="DU455" s="71" t="s">
        <v>477</v>
      </c>
      <c r="DV455" s="71" t="s">
        <v>177</v>
      </c>
      <c r="DW455" s="72">
        <v>53113</v>
      </c>
      <c r="DX455" s="72">
        <v>28019</v>
      </c>
      <c r="DY455" s="72">
        <v>26656</v>
      </c>
      <c r="DZ455" s="72">
        <v>34279</v>
      </c>
      <c r="EA455" s="72">
        <v>11047</v>
      </c>
      <c r="EB455" s="72">
        <v>110784</v>
      </c>
      <c r="EC455" s="72">
        <v>95658</v>
      </c>
      <c r="ED455" s="72">
        <v>206179</v>
      </c>
      <c r="EE455" s="72">
        <v>838645</v>
      </c>
      <c r="EF455" s="72">
        <v>151914</v>
      </c>
      <c r="EG455" s="72">
        <v>0</v>
      </c>
      <c r="EH455" s="72">
        <v>0</v>
      </c>
      <c r="EI455" s="72">
        <v>0</v>
      </c>
      <c r="EJ455" s="72">
        <v>0</v>
      </c>
      <c r="EK455" s="72">
        <v>0</v>
      </c>
      <c r="EL455" s="72">
        <v>0</v>
      </c>
      <c r="EM455" s="72">
        <v>0</v>
      </c>
      <c r="EN455" s="72">
        <v>0</v>
      </c>
      <c r="EO455" s="72">
        <v>0</v>
      </c>
      <c r="EP455" s="72">
        <v>0</v>
      </c>
      <c r="EQ455" s="72">
        <v>0</v>
      </c>
      <c r="ER455" s="72">
        <v>0</v>
      </c>
      <c r="ES455" s="72">
        <v>0</v>
      </c>
      <c r="ET455" s="72">
        <v>0</v>
      </c>
      <c r="EU455" s="72">
        <v>339468</v>
      </c>
      <c r="EV455" s="72">
        <v>298541</v>
      </c>
      <c r="EW455" s="72">
        <v>261619</v>
      </c>
      <c r="EX455" s="72">
        <v>171289</v>
      </c>
    </row>
    <row r="456" spans="1:154" x14ac:dyDescent="0.2">
      <c r="A456" s="71" t="s">
        <v>478</v>
      </c>
      <c r="B456" s="71" t="s">
        <v>177</v>
      </c>
      <c r="C456" s="72">
        <v>1209405</v>
      </c>
      <c r="D456" s="72">
        <v>1209075</v>
      </c>
      <c r="E456" s="72">
        <v>1632767</v>
      </c>
      <c r="F456" s="72">
        <v>1247147</v>
      </c>
      <c r="G456" s="72">
        <v>1332413</v>
      </c>
      <c r="H456" s="72">
        <v>1363634</v>
      </c>
      <c r="I456" s="72">
        <v>1746513</v>
      </c>
      <c r="J456" s="72">
        <v>2141040</v>
      </c>
      <c r="K456" s="72">
        <v>2279550</v>
      </c>
      <c r="L456" s="72">
        <v>1882914</v>
      </c>
      <c r="M456" s="72">
        <v>1283072</v>
      </c>
      <c r="N456" s="72">
        <v>1690586</v>
      </c>
      <c r="O456" s="72">
        <v>1938837</v>
      </c>
      <c r="P456" s="72">
        <v>2270828</v>
      </c>
      <c r="Q456" s="72">
        <v>2580905</v>
      </c>
      <c r="R456" s="72">
        <v>1260092</v>
      </c>
      <c r="S456" s="72">
        <v>3368925</v>
      </c>
      <c r="T456" s="72">
        <v>64424</v>
      </c>
      <c r="U456" s="72">
        <v>263254</v>
      </c>
      <c r="V456" s="72">
        <v>632429</v>
      </c>
      <c r="W456" s="72">
        <v>775775</v>
      </c>
      <c r="X456" s="72">
        <v>1137412</v>
      </c>
      <c r="Y456" s="72">
        <v>1080734</v>
      </c>
      <c r="Z456" s="72">
        <v>896483</v>
      </c>
      <c r="AA456" s="72">
        <v>1208304</v>
      </c>
      <c r="AB456" s="72">
        <v>1721620</v>
      </c>
      <c r="AC456" s="72">
        <v>1268625</v>
      </c>
      <c r="AD456" s="72">
        <v>1379317</v>
      </c>
      <c r="AE456" s="1"/>
      <c r="AF456" s="71" t="s">
        <v>478</v>
      </c>
      <c r="AG456" s="71" t="s">
        <v>177</v>
      </c>
      <c r="AH456" s="72">
        <v>766553</v>
      </c>
      <c r="AI456" s="72">
        <v>1084948</v>
      </c>
      <c r="AJ456" s="72">
        <v>1222263</v>
      </c>
      <c r="AK456" s="72">
        <v>1058193</v>
      </c>
      <c r="AL456" s="72">
        <v>1137792</v>
      </c>
      <c r="AM456" s="72">
        <v>1077205</v>
      </c>
      <c r="AN456" s="72">
        <v>1398128</v>
      </c>
      <c r="AO456" s="72">
        <v>1891009</v>
      </c>
      <c r="AP456" s="72">
        <v>2181008</v>
      </c>
      <c r="AQ456" s="72">
        <v>1664575</v>
      </c>
      <c r="AR456" s="72">
        <v>838205</v>
      </c>
      <c r="AS456" s="72">
        <v>1378295</v>
      </c>
      <c r="AT456" s="72">
        <v>1938837</v>
      </c>
      <c r="AU456" s="72">
        <v>2270828</v>
      </c>
      <c r="AV456" s="72">
        <v>2580905</v>
      </c>
      <c r="AW456" s="72">
        <v>33006</v>
      </c>
      <c r="AX456" s="72">
        <v>841363</v>
      </c>
      <c r="AY456" s="72">
        <v>50853</v>
      </c>
      <c r="AZ456" s="72">
        <v>236649</v>
      </c>
      <c r="BA456" s="72">
        <v>300616</v>
      </c>
      <c r="BB456" s="72">
        <v>252495</v>
      </c>
      <c r="BC456" s="72">
        <v>425264</v>
      </c>
      <c r="BD456" s="72">
        <v>309664</v>
      </c>
      <c r="BE456" s="72">
        <v>274922</v>
      </c>
      <c r="BF456" s="72">
        <v>373461</v>
      </c>
      <c r="BG456" s="72">
        <v>728679</v>
      </c>
      <c r="BH456" s="72">
        <v>304722</v>
      </c>
      <c r="BI456" s="72">
        <v>384744</v>
      </c>
      <c r="BJ456" s="1"/>
      <c r="BK456" s="71" t="s">
        <v>478</v>
      </c>
      <c r="BL456" s="71" t="s">
        <v>177</v>
      </c>
      <c r="BM456" s="72">
        <v>102495</v>
      </c>
      <c r="BN456" s="72">
        <v>0</v>
      </c>
      <c r="BO456" s="72">
        <v>161636</v>
      </c>
      <c r="BP456" s="72">
        <v>113902</v>
      </c>
      <c r="BQ456" s="72">
        <v>148035</v>
      </c>
      <c r="BR456" s="72">
        <v>118533</v>
      </c>
      <c r="BS456" s="72">
        <v>140785</v>
      </c>
      <c r="BT456" s="72">
        <v>119499</v>
      </c>
      <c r="BU456" s="72">
        <v>68950</v>
      </c>
      <c r="BV456" s="72">
        <v>122748</v>
      </c>
      <c r="BW456" s="72">
        <v>106217</v>
      </c>
      <c r="BX456" s="72">
        <v>0</v>
      </c>
      <c r="BY456" s="72">
        <v>0</v>
      </c>
      <c r="BZ456" s="72">
        <v>0</v>
      </c>
      <c r="CA456" s="72">
        <v>0</v>
      </c>
      <c r="CB456" s="72">
        <v>0</v>
      </c>
      <c r="CC456" s="72">
        <v>0</v>
      </c>
      <c r="CD456" s="72">
        <v>-1627</v>
      </c>
      <c r="CE456" s="72">
        <v>26605</v>
      </c>
      <c r="CF456" s="72">
        <v>203786</v>
      </c>
      <c r="CG456" s="72">
        <v>369475</v>
      </c>
      <c r="CH456" s="72">
        <v>462158</v>
      </c>
      <c r="CI456" s="72">
        <v>605884</v>
      </c>
      <c r="CJ456" s="72">
        <v>439630</v>
      </c>
      <c r="CK456" s="72">
        <v>585270</v>
      </c>
      <c r="CL456" s="72">
        <v>701751</v>
      </c>
      <c r="CM456" s="72">
        <v>723480</v>
      </c>
      <c r="CN456" s="72">
        <v>763045</v>
      </c>
      <c r="CO456" s="1"/>
      <c r="CP456" s="71" t="s">
        <v>478</v>
      </c>
      <c r="CQ456" s="71" t="s">
        <v>177</v>
      </c>
      <c r="CR456" s="72">
        <v>171357</v>
      </c>
      <c r="CS456" s="72">
        <v>0</v>
      </c>
      <c r="CT456" s="72">
        <v>0</v>
      </c>
      <c r="CU456" s="72">
        <v>0</v>
      </c>
      <c r="CV456" s="72">
        <v>0</v>
      </c>
      <c r="CW456" s="72">
        <v>0</v>
      </c>
      <c r="CX456" s="72">
        <v>0</v>
      </c>
      <c r="CY456" s="72">
        <v>11457</v>
      </c>
      <c r="CZ456" s="72">
        <v>0</v>
      </c>
      <c r="DA456" s="72">
        <v>84898</v>
      </c>
      <c r="DB456" s="72">
        <v>231863</v>
      </c>
      <c r="DC456" s="72">
        <v>0</v>
      </c>
      <c r="DD456" s="72">
        <v>0</v>
      </c>
      <c r="DE456" s="72">
        <v>0</v>
      </c>
      <c r="DF456" s="72">
        <v>0</v>
      </c>
      <c r="DG456" s="72">
        <v>194206</v>
      </c>
      <c r="DH456" s="72">
        <v>0</v>
      </c>
      <c r="DI456" s="72">
        <v>17698</v>
      </c>
      <c r="DJ456" s="72">
        <v>0</v>
      </c>
      <c r="DK456" s="72">
        <v>128027</v>
      </c>
      <c r="DL456" s="72">
        <v>153805</v>
      </c>
      <c r="DM456" s="72">
        <v>249990</v>
      </c>
      <c r="DN456" s="72">
        <v>165186</v>
      </c>
      <c r="DO456" s="72">
        <v>181931</v>
      </c>
      <c r="DP456" s="72">
        <v>249573</v>
      </c>
      <c r="DQ456" s="72">
        <v>291190</v>
      </c>
      <c r="DR456" s="72">
        <v>240423</v>
      </c>
      <c r="DS456" s="72">
        <v>231528</v>
      </c>
      <c r="DT456" s="1"/>
      <c r="DU456" s="71" t="s">
        <v>478</v>
      </c>
      <c r="DV456" s="71" t="s">
        <v>177</v>
      </c>
      <c r="DW456" s="72">
        <v>169000</v>
      </c>
      <c r="DX456" s="72">
        <v>124127</v>
      </c>
      <c r="DY456" s="72">
        <v>248868</v>
      </c>
      <c r="DZ456" s="72">
        <v>75052</v>
      </c>
      <c r="EA456" s="72">
        <v>46586</v>
      </c>
      <c r="EB456" s="72">
        <v>167896</v>
      </c>
      <c r="EC456" s="72">
        <v>207600</v>
      </c>
      <c r="ED456" s="72">
        <v>119075</v>
      </c>
      <c r="EE456" s="72">
        <v>29592</v>
      </c>
      <c r="EF456" s="72">
        <v>10693</v>
      </c>
      <c r="EG456" s="72">
        <v>106787</v>
      </c>
      <c r="EH456" s="72">
        <v>312291</v>
      </c>
      <c r="EI456" s="72">
        <v>0</v>
      </c>
      <c r="EJ456" s="72">
        <v>0</v>
      </c>
      <c r="EK456" s="72">
        <v>0</v>
      </c>
      <c r="EL456" s="72">
        <v>1032880</v>
      </c>
      <c r="EM456" s="72">
        <v>2527562</v>
      </c>
      <c r="EN456" s="72">
        <v>-2500</v>
      </c>
      <c r="EO456" s="72">
        <v>0</v>
      </c>
      <c r="EP456" s="72">
        <v>0</v>
      </c>
      <c r="EQ456" s="72">
        <v>0</v>
      </c>
      <c r="ER456" s="72">
        <v>0</v>
      </c>
      <c r="ES456" s="72">
        <v>0</v>
      </c>
      <c r="ET456" s="72">
        <v>0</v>
      </c>
      <c r="EU456" s="72">
        <v>0</v>
      </c>
      <c r="EV456" s="72">
        <v>0</v>
      </c>
      <c r="EW456" s="72">
        <v>0</v>
      </c>
      <c r="EX456" s="72">
        <v>0</v>
      </c>
    </row>
    <row r="457" spans="1:154" x14ac:dyDescent="0.2">
      <c r="A457" s="71" t="s">
        <v>479</v>
      </c>
      <c r="B457" s="71" t="s">
        <v>177</v>
      </c>
      <c r="C457" s="72">
        <v>312773</v>
      </c>
      <c r="D457" s="72">
        <v>137526</v>
      </c>
      <c r="E457" s="72">
        <v>192010</v>
      </c>
      <c r="F457" s="72">
        <v>130862</v>
      </c>
      <c r="G457" s="72">
        <v>215742</v>
      </c>
      <c r="H457" s="72">
        <v>452931</v>
      </c>
      <c r="I457" s="72">
        <v>663696</v>
      </c>
      <c r="J457" s="72">
        <v>454553</v>
      </c>
      <c r="K457" s="72">
        <v>205691</v>
      </c>
      <c r="L457" s="72">
        <v>491642</v>
      </c>
      <c r="M457" s="72">
        <v>488294</v>
      </c>
      <c r="N457" s="72">
        <v>626504</v>
      </c>
      <c r="O457" s="72">
        <v>1326118</v>
      </c>
      <c r="P457" s="72">
        <v>1433679</v>
      </c>
      <c r="Q457" s="72">
        <v>2470701</v>
      </c>
      <c r="R457" s="72">
        <v>2475938</v>
      </c>
      <c r="S457" s="72">
        <v>2111208</v>
      </c>
      <c r="T457" s="72">
        <v>779519</v>
      </c>
      <c r="U457" s="72">
        <v>630932</v>
      </c>
      <c r="V457" s="72">
        <v>815671</v>
      </c>
      <c r="W457" s="72">
        <v>831316</v>
      </c>
      <c r="X457" s="72">
        <v>996637</v>
      </c>
      <c r="Y457" s="72">
        <v>1469050</v>
      </c>
      <c r="Z457" s="72">
        <v>1881744</v>
      </c>
      <c r="AA457" s="72">
        <v>2990676</v>
      </c>
      <c r="AB457" s="72">
        <v>4356931</v>
      </c>
      <c r="AC457" s="72">
        <v>7176864</v>
      </c>
      <c r="AD457" s="72">
        <v>6571365</v>
      </c>
      <c r="AE457" s="1"/>
      <c r="AF457" s="71" t="s">
        <v>479</v>
      </c>
      <c r="AG457" s="71" t="s">
        <v>177</v>
      </c>
      <c r="AH457" s="72">
        <v>281539</v>
      </c>
      <c r="AI457" s="72">
        <v>101364</v>
      </c>
      <c r="AJ457" s="72">
        <v>141501</v>
      </c>
      <c r="AK457" s="72">
        <v>117136</v>
      </c>
      <c r="AL457" s="72">
        <v>195414</v>
      </c>
      <c r="AM457" s="72">
        <v>440436</v>
      </c>
      <c r="AN457" s="72">
        <v>645853</v>
      </c>
      <c r="AO457" s="72">
        <v>435365</v>
      </c>
      <c r="AP457" s="72">
        <v>126575</v>
      </c>
      <c r="AQ457" s="72">
        <v>305562</v>
      </c>
      <c r="AR457" s="72">
        <v>240868</v>
      </c>
      <c r="AS457" s="72">
        <v>267202</v>
      </c>
      <c r="AT457" s="72">
        <v>598578</v>
      </c>
      <c r="AU457" s="72">
        <v>300082</v>
      </c>
      <c r="AV457" s="72">
        <v>273631</v>
      </c>
      <c r="AW457" s="72">
        <v>367662</v>
      </c>
      <c r="AX457" s="72">
        <v>393003</v>
      </c>
      <c r="AY457" s="72">
        <v>177048</v>
      </c>
      <c r="AZ457" s="72">
        <v>143496</v>
      </c>
      <c r="BA457" s="72">
        <v>200447</v>
      </c>
      <c r="BB457" s="72">
        <v>244318</v>
      </c>
      <c r="BC457" s="72">
        <v>241129</v>
      </c>
      <c r="BD457" s="72">
        <v>314876</v>
      </c>
      <c r="BE457" s="72">
        <v>565797</v>
      </c>
      <c r="BF457" s="72">
        <v>1308606</v>
      </c>
      <c r="BG457" s="72">
        <v>2199080</v>
      </c>
      <c r="BH457" s="72">
        <v>3538998</v>
      </c>
      <c r="BI457" s="72">
        <v>3290824</v>
      </c>
      <c r="BJ457" s="1"/>
      <c r="BK457" s="71" t="s">
        <v>479</v>
      </c>
      <c r="BL457" s="71" t="s">
        <v>177</v>
      </c>
      <c r="BM457" s="72">
        <v>13723</v>
      </c>
      <c r="BN457" s="72">
        <v>26601</v>
      </c>
      <c r="BO457" s="72">
        <v>15288</v>
      </c>
      <c r="BP457" s="72">
        <v>12727</v>
      </c>
      <c r="BQ457" s="72">
        <v>10031</v>
      </c>
      <c r="BR457" s="72">
        <v>9549</v>
      </c>
      <c r="BS457" s="72">
        <v>11841</v>
      </c>
      <c r="BT457" s="72">
        <v>16280</v>
      </c>
      <c r="BU457" s="72">
        <v>10155</v>
      </c>
      <c r="BV457" s="72">
        <v>16051</v>
      </c>
      <c r="BW457" s="72">
        <v>94438</v>
      </c>
      <c r="BX457" s="72">
        <v>107932</v>
      </c>
      <c r="BY457" s="72">
        <v>341099</v>
      </c>
      <c r="BZ457" s="72">
        <v>793208</v>
      </c>
      <c r="CA457" s="72">
        <v>1127437</v>
      </c>
      <c r="CB457" s="72">
        <v>1391116</v>
      </c>
      <c r="CC457" s="72">
        <v>850192</v>
      </c>
      <c r="CD457" s="72">
        <v>179816</v>
      </c>
      <c r="CE457" s="72">
        <v>120356</v>
      </c>
      <c r="CF457" s="72">
        <v>191599</v>
      </c>
      <c r="CG457" s="72">
        <v>149436</v>
      </c>
      <c r="CH457" s="72">
        <v>107433</v>
      </c>
      <c r="CI457" s="72">
        <v>81591</v>
      </c>
      <c r="CJ457" s="72">
        <v>115895</v>
      </c>
      <c r="CK457" s="72">
        <v>101151</v>
      </c>
      <c r="CL457" s="72">
        <v>241861</v>
      </c>
      <c r="CM457" s="72">
        <v>237663</v>
      </c>
      <c r="CN457" s="72">
        <v>231298</v>
      </c>
      <c r="CO457" s="1"/>
      <c r="CP457" s="71" t="s">
        <v>479</v>
      </c>
      <c r="CQ457" s="71" t="s">
        <v>177</v>
      </c>
      <c r="CR457" s="72">
        <v>16185</v>
      </c>
      <c r="CS457" s="72">
        <v>8413</v>
      </c>
      <c r="CT457" s="72">
        <v>33510</v>
      </c>
      <c r="CU457" s="72">
        <v>163</v>
      </c>
      <c r="CV457" s="72">
        <v>9220</v>
      </c>
      <c r="CW457" s="72">
        <v>2394</v>
      </c>
      <c r="CX457" s="72">
        <v>5704</v>
      </c>
      <c r="CY457" s="72">
        <v>0</v>
      </c>
      <c r="CZ457" s="72">
        <v>66942</v>
      </c>
      <c r="DA457" s="72">
        <v>167440</v>
      </c>
      <c r="DB457" s="72">
        <v>137066</v>
      </c>
      <c r="DC457" s="72">
        <v>158033</v>
      </c>
      <c r="DD457" s="72">
        <v>318768</v>
      </c>
      <c r="DE457" s="72">
        <v>233387</v>
      </c>
      <c r="DF457" s="72">
        <v>224053</v>
      </c>
      <c r="DG457" s="72">
        <v>371990</v>
      </c>
      <c r="DH457" s="72">
        <v>423579</v>
      </c>
      <c r="DI457" s="72">
        <v>302577</v>
      </c>
      <c r="DJ457" s="72">
        <v>299140</v>
      </c>
      <c r="DK457" s="72">
        <v>300042</v>
      </c>
      <c r="DL457" s="72">
        <v>316698</v>
      </c>
      <c r="DM457" s="72">
        <v>419588</v>
      </c>
      <c r="DN457" s="72">
        <v>399973</v>
      </c>
      <c r="DO457" s="72">
        <v>546290</v>
      </c>
      <c r="DP457" s="72">
        <v>630270</v>
      </c>
      <c r="DQ457" s="72">
        <v>912678</v>
      </c>
      <c r="DR457" s="72">
        <v>1689495</v>
      </c>
      <c r="DS457" s="72">
        <v>1489590</v>
      </c>
      <c r="DT457" s="1"/>
      <c r="DU457" s="71" t="s">
        <v>479</v>
      </c>
      <c r="DV457" s="71" t="s">
        <v>177</v>
      </c>
      <c r="DW457" s="72">
        <v>1326</v>
      </c>
      <c r="DX457" s="72">
        <v>1148</v>
      </c>
      <c r="DY457" s="72">
        <v>1711</v>
      </c>
      <c r="DZ457" s="72">
        <v>836</v>
      </c>
      <c r="EA457" s="72">
        <v>1077</v>
      </c>
      <c r="EB457" s="72">
        <v>552</v>
      </c>
      <c r="EC457" s="72">
        <v>298</v>
      </c>
      <c r="ED457" s="72">
        <v>2908</v>
      </c>
      <c r="EE457" s="72">
        <v>2019</v>
      </c>
      <c r="EF457" s="72">
        <v>2589</v>
      </c>
      <c r="EG457" s="72">
        <v>15922</v>
      </c>
      <c r="EH457" s="72">
        <v>93337</v>
      </c>
      <c r="EI457" s="72">
        <v>67673</v>
      </c>
      <c r="EJ457" s="72">
        <v>107002</v>
      </c>
      <c r="EK457" s="72">
        <v>845580</v>
      </c>
      <c r="EL457" s="72">
        <v>345170</v>
      </c>
      <c r="EM457" s="72">
        <v>444434</v>
      </c>
      <c r="EN457" s="72">
        <v>120078</v>
      </c>
      <c r="EO457" s="72">
        <v>67940</v>
      </c>
      <c r="EP457" s="72">
        <v>123583</v>
      </c>
      <c r="EQ457" s="72">
        <v>120864</v>
      </c>
      <c r="ER457" s="72">
        <v>228487</v>
      </c>
      <c r="ES457" s="72">
        <v>672610</v>
      </c>
      <c r="ET457" s="72">
        <v>653762</v>
      </c>
      <c r="EU457" s="72">
        <v>950649</v>
      </c>
      <c r="EV457" s="72">
        <v>1003312</v>
      </c>
      <c r="EW457" s="72">
        <v>1710708</v>
      </c>
      <c r="EX457" s="72">
        <v>1559653</v>
      </c>
    </row>
    <row r="458" spans="1:154" x14ac:dyDescent="0.2">
      <c r="A458" s="71" t="s">
        <v>178</v>
      </c>
      <c r="B458" s="71" t="s">
        <v>177</v>
      </c>
      <c r="C458" s="72">
        <v>2958749</v>
      </c>
      <c r="D458" s="72">
        <v>2886232</v>
      </c>
      <c r="E458" s="72">
        <v>2834035</v>
      </c>
      <c r="F458" s="72">
        <v>2798406</v>
      </c>
      <c r="G458" s="72">
        <v>3435076</v>
      </c>
      <c r="H458" s="72">
        <v>4227032</v>
      </c>
      <c r="I458" s="72">
        <v>4403481</v>
      </c>
      <c r="J458" s="72">
        <v>5541729</v>
      </c>
      <c r="K458" s="72">
        <v>6572833</v>
      </c>
      <c r="L458" s="72">
        <v>7139169</v>
      </c>
      <c r="M458" s="72">
        <v>4965449</v>
      </c>
      <c r="N458" s="72">
        <v>3888104</v>
      </c>
      <c r="O458" s="72">
        <v>5426864</v>
      </c>
      <c r="P458" s="72">
        <v>9583861</v>
      </c>
      <c r="Q458" s="72">
        <v>12674283</v>
      </c>
      <c r="R458" s="72">
        <v>7788576</v>
      </c>
      <c r="S458" s="72">
        <v>6771137</v>
      </c>
      <c r="T458" s="72">
        <v>3864095</v>
      </c>
      <c r="U458" s="72">
        <v>3325890</v>
      </c>
      <c r="V458" s="72">
        <v>3499051</v>
      </c>
      <c r="W458" s="72">
        <v>4813341</v>
      </c>
      <c r="X458" s="72">
        <v>4070498</v>
      </c>
      <c r="Y458" s="72">
        <v>4264214</v>
      </c>
      <c r="Z458" s="72">
        <v>4986227</v>
      </c>
      <c r="AA458" s="72">
        <v>4952111</v>
      </c>
      <c r="AB458" s="72">
        <v>6840124</v>
      </c>
      <c r="AC458" s="72">
        <v>10081956</v>
      </c>
      <c r="AD458" s="72">
        <v>12473995</v>
      </c>
      <c r="AE458" s="1"/>
      <c r="AF458" s="71" t="s">
        <v>178</v>
      </c>
      <c r="AG458" s="71" t="s">
        <v>177</v>
      </c>
      <c r="AH458" s="72">
        <v>883522</v>
      </c>
      <c r="AI458" s="72">
        <v>688944</v>
      </c>
      <c r="AJ458" s="72">
        <v>800279</v>
      </c>
      <c r="AK458" s="72">
        <v>839036</v>
      </c>
      <c r="AL458" s="72">
        <v>822816</v>
      </c>
      <c r="AM458" s="72">
        <v>995602</v>
      </c>
      <c r="AN458" s="72">
        <v>1472238</v>
      </c>
      <c r="AO458" s="72">
        <v>1649994</v>
      </c>
      <c r="AP458" s="72">
        <v>1634058</v>
      </c>
      <c r="AQ458" s="72">
        <v>1658067</v>
      </c>
      <c r="AR458" s="72">
        <v>1685436</v>
      </c>
      <c r="AS458" s="72">
        <v>1579496</v>
      </c>
      <c r="AT458" s="72">
        <v>2073144</v>
      </c>
      <c r="AU458" s="72">
        <v>2344701</v>
      </c>
      <c r="AV458" s="72">
        <v>2733560</v>
      </c>
      <c r="AW458" s="72">
        <v>2570497</v>
      </c>
      <c r="AX458" s="72">
        <v>1972598</v>
      </c>
      <c r="AY458" s="72">
        <v>1517993</v>
      </c>
      <c r="AZ458" s="72">
        <v>1192648</v>
      </c>
      <c r="BA458" s="72">
        <v>1340898</v>
      </c>
      <c r="BB458" s="72">
        <v>1560150</v>
      </c>
      <c r="BC458" s="72">
        <v>1787978</v>
      </c>
      <c r="BD458" s="72">
        <v>1895486</v>
      </c>
      <c r="BE458" s="72">
        <v>2446017</v>
      </c>
      <c r="BF458" s="72">
        <v>1481908</v>
      </c>
      <c r="BG458" s="72">
        <v>1608659</v>
      </c>
      <c r="BH458" s="72">
        <v>3512146</v>
      </c>
      <c r="BI458" s="72">
        <v>4833804</v>
      </c>
      <c r="BJ458" s="1"/>
      <c r="BK458" s="71" t="s">
        <v>178</v>
      </c>
      <c r="BL458" s="71" t="s">
        <v>177</v>
      </c>
      <c r="BM458" s="72">
        <v>1567733</v>
      </c>
      <c r="BN458" s="72">
        <v>1769589</v>
      </c>
      <c r="BO458" s="72">
        <v>1546097</v>
      </c>
      <c r="BP458" s="72">
        <v>1269520</v>
      </c>
      <c r="BQ458" s="72">
        <v>1804887</v>
      </c>
      <c r="BR458" s="72">
        <v>2481997</v>
      </c>
      <c r="BS458" s="72">
        <v>1969858</v>
      </c>
      <c r="BT458" s="72">
        <v>2785246</v>
      </c>
      <c r="BU458" s="72">
        <v>4048307</v>
      </c>
      <c r="BV458" s="72">
        <v>4327233</v>
      </c>
      <c r="BW458" s="72">
        <v>2400941</v>
      </c>
      <c r="BX458" s="72">
        <v>1337349</v>
      </c>
      <c r="BY458" s="72">
        <v>1887491</v>
      </c>
      <c r="BZ458" s="72">
        <v>4101919</v>
      </c>
      <c r="CA458" s="72">
        <v>3961849</v>
      </c>
      <c r="CB458" s="72">
        <v>3528038</v>
      </c>
      <c r="CC458" s="72">
        <v>2511189</v>
      </c>
      <c r="CD458" s="72">
        <v>1310061</v>
      </c>
      <c r="CE458" s="72">
        <v>1399346</v>
      </c>
      <c r="CF458" s="72">
        <v>1488215</v>
      </c>
      <c r="CG458" s="72">
        <v>2490723</v>
      </c>
      <c r="CH458" s="72">
        <v>1318431</v>
      </c>
      <c r="CI458" s="72">
        <v>1205829</v>
      </c>
      <c r="CJ458" s="72">
        <v>1270733</v>
      </c>
      <c r="CK458" s="72">
        <v>1263530</v>
      </c>
      <c r="CL458" s="72">
        <v>2094353</v>
      </c>
      <c r="CM458" s="72">
        <v>2204613</v>
      </c>
      <c r="CN458" s="72">
        <v>1704869</v>
      </c>
      <c r="CO458" s="1"/>
      <c r="CP458" s="71" t="s">
        <v>178</v>
      </c>
      <c r="CQ458" s="71" t="s">
        <v>177</v>
      </c>
      <c r="CR458" s="72">
        <v>335560</v>
      </c>
      <c r="CS458" s="72">
        <v>350424</v>
      </c>
      <c r="CT458" s="72">
        <v>339008</v>
      </c>
      <c r="CU458" s="72">
        <v>464145</v>
      </c>
      <c r="CV458" s="72">
        <v>472701</v>
      </c>
      <c r="CW458" s="72">
        <v>515168</v>
      </c>
      <c r="CX458" s="72">
        <v>722785</v>
      </c>
      <c r="CY458" s="72">
        <v>906429</v>
      </c>
      <c r="CZ458" s="72">
        <v>683412</v>
      </c>
      <c r="DA458" s="72">
        <v>869602</v>
      </c>
      <c r="DB458" s="72">
        <v>674515</v>
      </c>
      <c r="DC458" s="72">
        <v>702223</v>
      </c>
      <c r="DD458" s="72">
        <v>787285</v>
      </c>
      <c r="DE458" s="72">
        <v>980511</v>
      </c>
      <c r="DF458" s="72">
        <v>872498</v>
      </c>
      <c r="DG458" s="72">
        <v>836901</v>
      </c>
      <c r="DH458" s="72">
        <v>860308</v>
      </c>
      <c r="DI458" s="72">
        <v>472904</v>
      </c>
      <c r="DJ458" s="72">
        <v>554876</v>
      </c>
      <c r="DK458" s="72">
        <v>568491</v>
      </c>
      <c r="DL458" s="72">
        <v>697142</v>
      </c>
      <c r="DM458" s="72">
        <v>709480</v>
      </c>
      <c r="DN458" s="72">
        <v>883290</v>
      </c>
      <c r="DO458" s="72">
        <v>1073727</v>
      </c>
      <c r="DP458" s="72">
        <v>1365781</v>
      </c>
      <c r="DQ458" s="72">
        <v>1739141</v>
      </c>
      <c r="DR458" s="72">
        <v>3492619</v>
      </c>
      <c r="DS458" s="72">
        <v>4391589</v>
      </c>
      <c r="DT458" s="1"/>
      <c r="DU458" s="71" t="s">
        <v>178</v>
      </c>
      <c r="DV458" s="71" t="s">
        <v>177</v>
      </c>
      <c r="DW458" s="72">
        <v>171934</v>
      </c>
      <c r="DX458" s="72">
        <v>77275</v>
      </c>
      <c r="DY458" s="72">
        <v>148651</v>
      </c>
      <c r="DZ458" s="72">
        <v>225705</v>
      </c>
      <c r="EA458" s="72">
        <v>334672</v>
      </c>
      <c r="EB458" s="72">
        <v>234265</v>
      </c>
      <c r="EC458" s="72">
        <v>238600</v>
      </c>
      <c r="ED458" s="72">
        <v>200060</v>
      </c>
      <c r="EE458" s="72">
        <v>207056</v>
      </c>
      <c r="EF458" s="72">
        <v>284267</v>
      </c>
      <c r="EG458" s="72">
        <v>204557</v>
      </c>
      <c r="EH458" s="72">
        <v>269036</v>
      </c>
      <c r="EI458" s="72">
        <v>678944</v>
      </c>
      <c r="EJ458" s="72">
        <v>2156730</v>
      </c>
      <c r="EK458" s="72">
        <v>5106376</v>
      </c>
      <c r="EL458" s="72">
        <v>853140</v>
      </c>
      <c r="EM458" s="72">
        <v>1427042</v>
      </c>
      <c r="EN458" s="72">
        <v>563137</v>
      </c>
      <c r="EO458" s="72">
        <v>179020</v>
      </c>
      <c r="EP458" s="72">
        <v>101447</v>
      </c>
      <c r="EQ458" s="72">
        <v>65326</v>
      </c>
      <c r="ER458" s="72">
        <v>254609</v>
      </c>
      <c r="ES458" s="72">
        <v>279609</v>
      </c>
      <c r="ET458" s="72">
        <v>195750</v>
      </c>
      <c r="EU458" s="72">
        <v>840892</v>
      </c>
      <c r="EV458" s="72">
        <v>1397971</v>
      </c>
      <c r="EW458" s="72">
        <v>872578</v>
      </c>
      <c r="EX458" s="72">
        <v>1543733</v>
      </c>
    </row>
    <row r="459" spans="1:154" x14ac:dyDescent="0.2">
      <c r="A459" s="71" t="s">
        <v>480</v>
      </c>
      <c r="B459" s="71" t="s">
        <v>177</v>
      </c>
      <c r="C459" s="72">
        <v>139516</v>
      </c>
      <c r="D459" s="72">
        <v>173814</v>
      </c>
      <c r="E459" s="72">
        <v>154090</v>
      </c>
      <c r="F459" s="72">
        <v>103115</v>
      </c>
      <c r="G459" s="72">
        <v>200997</v>
      </c>
      <c r="H459" s="72">
        <v>210701</v>
      </c>
      <c r="I459" s="72">
        <v>210678</v>
      </c>
      <c r="J459" s="72">
        <v>253644</v>
      </c>
      <c r="K459" s="72">
        <v>164665</v>
      </c>
      <c r="L459" s="72">
        <v>343997</v>
      </c>
      <c r="M459" s="72">
        <v>326869</v>
      </c>
      <c r="N459" s="72">
        <v>314466</v>
      </c>
      <c r="O459" s="72">
        <v>388126</v>
      </c>
      <c r="P459" s="72">
        <v>298585</v>
      </c>
      <c r="Q459" s="72">
        <v>447295</v>
      </c>
      <c r="R459" s="72">
        <v>328296</v>
      </c>
      <c r="S459" s="72">
        <v>423463</v>
      </c>
      <c r="T459" s="72">
        <v>260851</v>
      </c>
      <c r="U459" s="72">
        <v>273401</v>
      </c>
      <c r="V459" s="72">
        <v>665476</v>
      </c>
      <c r="W459" s="72">
        <v>448568</v>
      </c>
      <c r="X459" s="72">
        <v>525584</v>
      </c>
      <c r="Y459" s="72">
        <v>395237</v>
      </c>
      <c r="Z459" s="72">
        <v>395268</v>
      </c>
      <c r="AA459" s="72">
        <v>692658</v>
      </c>
      <c r="AB459" s="72">
        <v>470438</v>
      </c>
      <c r="AC459" s="72">
        <v>281753</v>
      </c>
      <c r="AD459" s="72">
        <v>327680</v>
      </c>
      <c r="AE459" s="1"/>
      <c r="AF459" s="71" t="s">
        <v>480</v>
      </c>
      <c r="AG459" s="71" t="s">
        <v>177</v>
      </c>
      <c r="AH459" s="72">
        <v>102217</v>
      </c>
      <c r="AI459" s="72">
        <v>120021</v>
      </c>
      <c r="AJ459" s="72">
        <v>76304</v>
      </c>
      <c r="AK459" s="72">
        <v>66501</v>
      </c>
      <c r="AL459" s="72">
        <v>82222</v>
      </c>
      <c r="AM459" s="72">
        <v>118482</v>
      </c>
      <c r="AN459" s="72">
        <v>145243</v>
      </c>
      <c r="AO459" s="72">
        <v>200657</v>
      </c>
      <c r="AP459" s="72">
        <v>106466</v>
      </c>
      <c r="AQ459" s="72">
        <v>225866</v>
      </c>
      <c r="AR459" s="72">
        <v>168219</v>
      </c>
      <c r="AS459" s="72">
        <v>143331</v>
      </c>
      <c r="AT459" s="72">
        <v>169731</v>
      </c>
      <c r="AU459" s="72">
        <v>189209</v>
      </c>
      <c r="AV459" s="72">
        <v>301944</v>
      </c>
      <c r="AW459" s="72">
        <v>130854</v>
      </c>
      <c r="AX459" s="72">
        <v>267449</v>
      </c>
      <c r="AY459" s="72">
        <v>132523</v>
      </c>
      <c r="AZ459" s="72">
        <v>101407</v>
      </c>
      <c r="BA459" s="72">
        <v>410731</v>
      </c>
      <c r="BB459" s="72">
        <v>258285</v>
      </c>
      <c r="BC459" s="72">
        <v>332639</v>
      </c>
      <c r="BD459" s="72">
        <v>209158</v>
      </c>
      <c r="BE459" s="72">
        <v>246403</v>
      </c>
      <c r="BF459" s="72">
        <v>581829</v>
      </c>
      <c r="BG459" s="72">
        <v>333269</v>
      </c>
      <c r="BH459" s="72">
        <v>192889</v>
      </c>
      <c r="BI459" s="72">
        <v>249490</v>
      </c>
      <c r="BJ459" s="1"/>
      <c r="BK459" s="71" t="s">
        <v>480</v>
      </c>
      <c r="BL459" s="71" t="s">
        <v>177</v>
      </c>
      <c r="BM459" s="72">
        <v>29049</v>
      </c>
      <c r="BN459" s="72">
        <v>1192</v>
      </c>
      <c r="BO459" s="72">
        <v>18863</v>
      </c>
      <c r="BP459" s="72">
        <v>27373</v>
      </c>
      <c r="BQ459" s="72">
        <v>14638</v>
      </c>
      <c r="BR459" s="72">
        <v>26146</v>
      </c>
      <c r="BS459" s="72">
        <v>32878</v>
      </c>
      <c r="BT459" s="72">
        <v>28123</v>
      </c>
      <c r="BU459" s="72">
        <v>25</v>
      </c>
      <c r="BV459" s="72">
        <v>65289</v>
      </c>
      <c r="BW459" s="72">
        <v>45698</v>
      </c>
      <c r="BX459" s="72">
        <v>39393</v>
      </c>
      <c r="BY459" s="72">
        <v>58829</v>
      </c>
      <c r="BZ459" s="72">
        <v>56185</v>
      </c>
      <c r="CA459" s="72">
        <v>61207</v>
      </c>
      <c r="CB459" s="72">
        <v>0</v>
      </c>
      <c r="CC459" s="72">
        <v>0</v>
      </c>
      <c r="CD459" s="72">
        <v>0</v>
      </c>
      <c r="CE459" s="72">
        <v>0</v>
      </c>
      <c r="CF459" s="72">
        <v>0</v>
      </c>
      <c r="CG459" s="72">
        <v>0</v>
      </c>
      <c r="CH459" s="72">
        <v>0</v>
      </c>
      <c r="CI459" s="72">
        <v>0</v>
      </c>
      <c r="CJ459" s="72">
        <v>0</v>
      </c>
      <c r="CK459" s="72">
        <v>420</v>
      </c>
      <c r="CL459" s="72">
        <v>0</v>
      </c>
      <c r="CM459" s="72">
        <v>0</v>
      </c>
      <c r="CN459" s="72">
        <v>0</v>
      </c>
      <c r="CO459" s="1"/>
      <c r="CP459" s="71" t="s">
        <v>480</v>
      </c>
      <c r="CQ459" s="71" t="s">
        <v>177</v>
      </c>
      <c r="CR459" s="72">
        <v>0</v>
      </c>
      <c r="CS459" s="72">
        <v>24804</v>
      </c>
      <c r="CT459" s="72">
        <v>50195</v>
      </c>
      <c r="CU459" s="72">
        <v>900</v>
      </c>
      <c r="CV459" s="72">
        <v>101016</v>
      </c>
      <c r="CW459" s="72">
        <v>48672</v>
      </c>
      <c r="CX459" s="72">
        <v>0</v>
      </c>
      <c r="CY459" s="72">
        <v>0</v>
      </c>
      <c r="CZ459" s="72">
        <v>26857</v>
      </c>
      <c r="DA459" s="72">
        <v>24125</v>
      </c>
      <c r="DB459" s="72">
        <v>61692</v>
      </c>
      <c r="DC459" s="72">
        <v>80338</v>
      </c>
      <c r="DD459" s="72">
        <v>111758</v>
      </c>
      <c r="DE459" s="72">
        <v>0</v>
      </c>
      <c r="DF459" s="72">
        <v>0</v>
      </c>
      <c r="DG459" s="72">
        <v>44705</v>
      </c>
      <c r="DH459" s="72">
        <v>40889</v>
      </c>
      <c r="DI459" s="72">
        <v>36906</v>
      </c>
      <c r="DJ459" s="72">
        <v>39478</v>
      </c>
      <c r="DK459" s="72">
        <v>53696</v>
      </c>
      <c r="DL459" s="72">
        <v>78897</v>
      </c>
      <c r="DM459" s="72">
        <v>76624</v>
      </c>
      <c r="DN459" s="72">
        <v>73924</v>
      </c>
      <c r="DO459" s="72">
        <v>69263</v>
      </c>
      <c r="DP459" s="72">
        <v>49535</v>
      </c>
      <c r="DQ459" s="72">
        <v>72200</v>
      </c>
      <c r="DR459" s="72">
        <v>82905</v>
      </c>
      <c r="DS459" s="72">
        <v>48904</v>
      </c>
      <c r="DT459" s="1"/>
      <c r="DU459" s="71" t="s">
        <v>480</v>
      </c>
      <c r="DV459" s="71" t="s">
        <v>177</v>
      </c>
      <c r="DW459" s="72">
        <v>8250</v>
      </c>
      <c r="DX459" s="72">
        <v>27797</v>
      </c>
      <c r="DY459" s="72">
        <v>8728</v>
      </c>
      <c r="DZ459" s="72">
        <v>8341</v>
      </c>
      <c r="EA459" s="72">
        <v>3121</v>
      </c>
      <c r="EB459" s="72">
        <v>17401</v>
      </c>
      <c r="EC459" s="72">
        <v>32557</v>
      </c>
      <c r="ED459" s="72">
        <v>24864</v>
      </c>
      <c r="EE459" s="72">
        <v>31317</v>
      </c>
      <c r="EF459" s="72">
        <v>28717</v>
      </c>
      <c r="EG459" s="72">
        <v>51260</v>
      </c>
      <c r="EH459" s="72">
        <v>51404</v>
      </c>
      <c r="EI459" s="72">
        <v>47808</v>
      </c>
      <c r="EJ459" s="72">
        <v>53191</v>
      </c>
      <c r="EK459" s="72">
        <v>84144</v>
      </c>
      <c r="EL459" s="72">
        <v>152737</v>
      </c>
      <c r="EM459" s="72">
        <v>115125</v>
      </c>
      <c r="EN459" s="72">
        <v>91422</v>
      </c>
      <c r="EO459" s="72">
        <v>132516</v>
      </c>
      <c r="EP459" s="72">
        <v>201049</v>
      </c>
      <c r="EQ459" s="72">
        <v>111386</v>
      </c>
      <c r="ER459" s="72">
        <v>116321</v>
      </c>
      <c r="ES459" s="72">
        <v>112155</v>
      </c>
      <c r="ET459" s="72">
        <v>79602</v>
      </c>
      <c r="EU459" s="72">
        <v>60874</v>
      </c>
      <c r="EV459" s="72">
        <v>64969</v>
      </c>
      <c r="EW459" s="72">
        <v>5959</v>
      </c>
      <c r="EX459" s="72">
        <v>29286</v>
      </c>
    </row>
    <row r="460" spans="1:154" x14ac:dyDescent="0.2">
      <c r="A460" s="71" t="s">
        <v>177</v>
      </c>
      <c r="B460" s="71" t="s">
        <v>177</v>
      </c>
      <c r="C460" s="72">
        <v>173058</v>
      </c>
      <c r="D460" s="72">
        <v>171372</v>
      </c>
      <c r="E460" s="72">
        <v>124282</v>
      </c>
      <c r="F460" s="72">
        <v>245345</v>
      </c>
      <c r="G460" s="72">
        <v>246581</v>
      </c>
      <c r="H460" s="72">
        <v>317516</v>
      </c>
      <c r="I460" s="72">
        <v>382568</v>
      </c>
      <c r="J460" s="72">
        <v>514174</v>
      </c>
      <c r="K460" s="72">
        <v>606033</v>
      </c>
      <c r="L460" s="72">
        <v>989744</v>
      </c>
      <c r="M460" s="72">
        <v>669113</v>
      </c>
      <c r="N460" s="72">
        <v>2295134</v>
      </c>
      <c r="O460" s="72">
        <v>908201</v>
      </c>
      <c r="P460" s="72">
        <v>794940</v>
      </c>
      <c r="Q460" s="72">
        <v>804259</v>
      </c>
      <c r="R460" s="72">
        <v>340684</v>
      </c>
      <c r="S460" s="72">
        <v>250077</v>
      </c>
      <c r="T460" s="72">
        <v>318553</v>
      </c>
      <c r="U460" s="72">
        <v>267942</v>
      </c>
      <c r="V460" s="72">
        <v>291515</v>
      </c>
      <c r="W460" s="72">
        <v>374475</v>
      </c>
      <c r="X460" s="72">
        <v>327834</v>
      </c>
      <c r="Y460" s="72">
        <v>543749</v>
      </c>
      <c r="Z460" s="72">
        <v>588351</v>
      </c>
      <c r="AA460" s="72">
        <v>739631</v>
      </c>
      <c r="AB460" s="72">
        <v>576885</v>
      </c>
      <c r="AC460" s="72">
        <v>603343</v>
      </c>
      <c r="AD460" s="72">
        <v>522089</v>
      </c>
      <c r="AE460" s="1"/>
      <c r="AF460" s="71" t="s">
        <v>177</v>
      </c>
      <c r="AG460" s="71" t="s">
        <v>177</v>
      </c>
      <c r="AH460" s="72">
        <v>105414</v>
      </c>
      <c r="AI460" s="72">
        <v>79258</v>
      </c>
      <c r="AJ460" s="72">
        <v>54439</v>
      </c>
      <c r="AK460" s="72">
        <v>156123</v>
      </c>
      <c r="AL460" s="72">
        <v>147682</v>
      </c>
      <c r="AM460" s="72">
        <v>202633</v>
      </c>
      <c r="AN460" s="72">
        <v>214904</v>
      </c>
      <c r="AO460" s="72">
        <v>305918</v>
      </c>
      <c r="AP460" s="72">
        <v>387860</v>
      </c>
      <c r="AQ460" s="72">
        <v>427409</v>
      </c>
      <c r="AR460" s="72">
        <v>472058</v>
      </c>
      <c r="AS460" s="72">
        <v>315722</v>
      </c>
      <c r="AT460" s="72">
        <v>262703</v>
      </c>
      <c r="AU460" s="72">
        <v>183972</v>
      </c>
      <c r="AV460" s="72">
        <v>20573</v>
      </c>
      <c r="AW460" s="72">
        <v>0</v>
      </c>
      <c r="AX460" s="72">
        <v>0</v>
      </c>
      <c r="AY460" s="72">
        <v>0</v>
      </c>
      <c r="AZ460" s="72">
        <v>0</v>
      </c>
      <c r="BA460" s="72">
        <v>0</v>
      </c>
      <c r="BB460" s="72">
        <v>0</v>
      </c>
      <c r="BC460" s="72">
        <v>0</v>
      </c>
      <c r="BD460" s="72">
        <v>41144</v>
      </c>
      <c r="BE460" s="72">
        <v>31998</v>
      </c>
      <c r="BF460" s="72">
        <v>41089</v>
      </c>
      <c r="BG460" s="72">
        <v>41993</v>
      </c>
      <c r="BH460" s="72">
        <v>28078</v>
      </c>
      <c r="BI460" s="72">
        <v>51944</v>
      </c>
      <c r="BJ460" s="1"/>
      <c r="BK460" s="71" t="s">
        <v>177</v>
      </c>
      <c r="BL460" s="71" t="s">
        <v>177</v>
      </c>
      <c r="BM460" s="72">
        <v>11910</v>
      </c>
      <c r="BN460" s="72">
        <v>11490</v>
      </c>
      <c r="BO460" s="72">
        <v>29526</v>
      </c>
      <c r="BP460" s="72">
        <v>26732</v>
      </c>
      <c r="BQ460" s="72">
        <v>24279</v>
      </c>
      <c r="BR460" s="72">
        <v>21281</v>
      </c>
      <c r="BS460" s="72">
        <v>25436</v>
      </c>
      <c r="BT460" s="72">
        <v>30501</v>
      </c>
      <c r="BU460" s="72">
        <v>22293</v>
      </c>
      <c r="BV460" s="72">
        <v>404368</v>
      </c>
      <c r="BW460" s="72">
        <v>31158</v>
      </c>
      <c r="BX460" s="72">
        <v>155312</v>
      </c>
      <c r="BY460" s="72">
        <v>38246</v>
      </c>
      <c r="BZ460" s="72">
        <v>32080</v>
      </c>
      <c r="CA460" s="72">
        <v>43516</v>
      </c>
      <c r="CB460" s="72">
        <v>37335</v>
      </c>
      <c r="CC460" s="72">
        <v>51766</v>
      </c>
      <c r="CD460" s="72">
        <v>27130</v>
      </c>
      <c r="CE460" s="72">
        <v>37771</v>
      </c>
      <c r="CF460" s="72">
        <v>26767</v>
      </c>
      <c r="CG460" s="72">
        <v>27810</v>
      </c>
      <c r="CH460" s="72">
        <v>28125</v>
      </c>
      <c r="CI460" s="72">
        <v>40138</v>
      </c>
      <c r="CJ460" s="72">
        <v>34380</v>
      </c>
      <c r="CK460" s="72">
        <v>73235</v>
      </c>
      <c r="CL460" s="72">
        <v>0</v>
      </c>
      <c r="CM460" s="72">
        <v>0</v>
      </c>
      <c r="CN460" s="72">
        <v>0</v>
      </c>
      <c r="CO460" s="1"/>
      <c r="CP460" s="71" t="s">
        <v>177</v>
      </c>
      <c r="CQ460" s="71" t="s">
        <v>177</v>
      </c>
      <c r="CR460" s="72">
        <v>0</v>
      </c>
      <c r="CS460" s="72">
        <v>0</v>
      </c>
      <c r="CT460" s="72">
        <v>21609</v>
      </c>
      <c r="CU460" s="72">
        <v>39442</v>
      </c>
      <c r="CV460" s="72">
        <v>42533</v>
      </c>
      <c r="CW460" s="72">
        <v>81077</v>
      </c>
      <c r="CX460" s="72">
        <v>112169</v>
      </c>
      <c r="CY460" s="72">
        <v>164172</v>
      </c>
      <c r="CZ460" s="72">
        <v>181105</v>
      </c>
      <c r="DA460" s="72">
        <v>157967</v>
      </c>
      <c r="DB460" s="72">
        <v>165897</v>
      </c>
      <c r="DC460" s="72">
        <v>444686</v>
      </c>
      <c r="DD460" s="72">
        <v>299265</v>
      </c>
      <c r="DE460" s="72">
        <v>216818</v>
      </c>
      <c r="DF460" s="72">
        <v>707577</v>
      </c>
      <c r="DG460" s="72">
        <v>21208</v>
      </c>
      <c r="DH460" s="72">
        <v>4834</v>
      </c>
      <c r="DI460" s="72">
        <v>91232</v>
      </c>
      <c r="DJ460" s="72">
        <v>108451</v>
      </c>
      <c r="DK460" s="72">
        <v>132810</v>
      </c>
      <c r="DL460" s="72">
        <v>149861</v>
      </c>
      <c r="DM460" s="72">
        <v>147589</v>
      </c>
      <c r="DN460" s="72">
        <v>172212</v>
      </c>
      <c r="DO460" s="72">
        <v>138253</v>
      </c>
      <c r="DP460" s="72">
        <v>163280</v>
      </c>
      <c r="DQ460" s="72">
        <v>68467</v>
      </c>
      <c r="DR460" s="72">
        <v>86826</v>
      </c>
      <c r="DS460" s="72">
        <v>29667</v>
      </c>
      <c r="DT460" s="1"/>
      <c r="DU460" s="71" t="s">
        <v>177</v>
      </c>
      <c r="DV460" s="71" t="s">
        <v>177</v>
      </c>
      <c r="DW460" s="72">
        <v>55734</v>
      </c>
      <c r="DX460" s="72">
        <v>80624</v>
      </c>
      <c r="DY460" s="72">
        <v>18708</v>
      </c>
      <c r="DZ460" s="72">
        <v>23048</v>
      </c>
      <c r="EA460" s="72">
        <v>32087</v>
      </c>
      <c r="EB460" s="72">
        <v>12525</v>
      </c>
      <c r="EC460" s="72">
        <v>30059</v>
      </c>
      <c r="ED460" s="72">
        <v>13583</v>
      </c>
      <c r="EE460" s="72">
        <v>14775</v>
      </c>
      <c r="EF460" s="72">
        <v>0</v>
      </c>
      <c r="EG460" s="72">
        <v>0</v>
      </c>
      <c r="EH460" s="72">
        <v>1379414</v>
      </c>
      <c r="EI460" s="72">
        <v>307987</v>
      </c>
      <c r="EJ460" s="72">
        <v>362070</v>
      </c>
      <c r="EK460" s="72">
        <v>32593</v>
      </c>
      <c r="EL460" s="72">
        <v>282141</v>
      </c>
      <c r="EM460" s="72">
        <v>193477</v>
      </c>
      <c r="EN460" s="72">
        <v>200191</v>
      </c>
      <c r="EO460" s="72">
        <v>121720</v>
      </c>
      <c r="EP460" s="72">
        <v>131938</v>
      </c>
      <c r="EQ460" s="72">
        <v>196804</v>
      </c>
      <c r="ER460" s="72">
        <v>152120</v>
      </c>
      <c r="ES460" s="72">
        <v>290255</v>
      </c>
      <c r="ET460" s="72">
        <v>383720</v>
      </c>
      <c r="EU460" s="72">
        <v>462027</v>
      </c>
      <c r="EV460" s="72">
        <v>466425</v>
      </c>
      <c r="EW460" s="72">
        <v>488439</v>
      </c>
      <c r="EX460" s="72">
        <v>440478</v>
      </c>
    </row>
    <row r="461" spans="1:154" x14ac:dyDescent="0.2">
      <c r="A461" s="71" t="s">
        <v>481</v>
      </c>
      <c r="B461" s="71" t="s">
        <v>177</v>
      </c>
      <c r="C461" s="72">
        <v>0</v>
      </c>
      <c r="D461" s="72">
        <v>458934</v>
      </c>
      <c r="E461" s="72">
        <v>729786</v>
      </c>
      <c r="F461" s="72">
        <v>574825</v>
      </c>
      <c r="G461" s="72">
        <v>526388</v>
      </c>
      <c r="H461" s="72">
        <v>657144</v>
      </c>
      <c r="I461" s="72">
        <v>692750</v>
      </c>
      <c r="J461" s="72">
        <v>1535575</v>
      </c>
      <c r="K461" s="72">
        <v>1719787</v>
      </c>
      <c r="L461" s="72">
        <v>1048541</v>
      </c>
      <c r="M461" s="72">
        <v>466915</v>
      </c>
      <c r="N461" s="72">
        <v>1292632</v>
      </c>
      <c r="O461" s="72">
        <v>1895646</v>
      </c>
      <c r="P461" s="72">
        <v>1837399</v>
      </c>
      <c r="Q461" s="72">
        <v>1617834</v>
      </c>
      <c r="R461" s="72">
        <v>872935</v>
      </c>
      <c r="S461" s="72">
        <v>576728</v>
      </c>
      <c r="T461" s="72">
        <v>426542</v>
      </c>
      <c r="U461" s="72">
        <v>513553</v>
      </c>
      <c r="V461" s="72">
        <v>494348</v>
      </c>
      <c r="W461" s="72">
        <v>314833</v>
      </c>
      <c r="X461" s="72">
        <v>449293</v>
      </c>
      <c r="Y461" s="72">
        <v>505497</v>
      </c>
      <c r="Z461" s="72">
        <v>927099</v>
      </c>
      <c r="AA461" s="72">
        <v>666509</v>
      </c>
      <c r="AB461" s="72">
        <v>535220</v>
      </c>
      <c r="AC461" s="72">
        <v>861007</v>
      </c>
      <c r="AD461" s="72">
        <v>789456</v>
      </c>
      <c r="AE461" s="1"/>
      <c r="AF461" s="71" t="s">
        <v>481</v>
      </c>
      <c r="AG461" s="71" t="s">
        <v>177</v>
      </c>
      <c r="AH461" s="72">
        <v>0</v>
      </c>
      <c r="AI461" s="72">
        <v>419450</v>
      </c>
      <c r="AJ461" s="72">
        <v>461376</v>
      </c>
      <c r="AK461" s="72">
        <v>75684</v>
      </c>
      <c r="AL461" s="72">
        <v>402600</v>
      </c>
      <c r="AM461" s="72">
        <v>483486</v>
      </c>
      <c r="AN461" s="72">
        <v>321188</v>
      </c>
      <c r="AO461" s="72">
        <v>992324</v>
      </c>
      <c r="AP461" s="72">
        <v>1363598</v>
      </c>
      <c r="AQ461" s="72">
        <v>707344</v>
      </c>
      <c r="AR461" s="72">
        <v>0</v>
      </c>
      <c r="AS461" s="72">
        <v>594066</v>
      </c>
      <c r="AT461" s="72">
        <v>1199093</v>
      </c>
      <c r="AU461" s="72">
        <v>1158534</v>
      </c>
      <c r="AV461" s="72">
        <v>1241534</v>
      </c>
      <c r="AW461" s="72">
        <v>557662</v>
      </c>
      <c r="AX461" s="72">
        <v>340734</v>
      </c>
      <c r="AY461" s="72">
        <v>229384</v>
      </c>
      <c r="AZ461" s="72">
        <v>261334</v>
      </c>
      <c r="BA461" s="72">
        <v>236913</v>
      </c>
      <c r="BB461" s="72">
        <v>155607</v>
      </c>
      <c r="BC461" s="72">
        <v>260393</v>
      </c>
      <c r="BD461" s="72">
        <v>265096</v>
      </c>
      <c r="BE461" s="72">
        <v>580636</v>
      </c>
      <c r="BF461" s="72">
        <v>381841</v>
      </c>
      <c r="BG461" s="72">
        <v>349897</v>
      </c>
      <c r="BH461" s="72">
        <v>733572</v>
      </c>
      <c r="BI461" s="72">
        <v>514917</v>
      </c>
      <c r="BJ461" s="1"/>
      <c r="BK461" s="71" t="s">
        <v>481</v>
      </c>
      <c r="BL461" s="71" t="s">
        <v>177</v>
      </c>
      <c r="BM461" s="72">
        <v>0</v>
      </c>
      <c r="BN461" s="72">
        <v>27660</v>
      </c>
      <c r="BO461" s="72">
        <v>46754</v>
      </c>
      <c r="BP461" s="72">
        <v>294247</v>
      </c>
      <c r="BQ461" s="72">
        <v>0</v>
      </c>
      <c r="BR461" s="72">
        <v>12297</v>
      </c>
      <c r="BS461" s="72">
        <v>28571</v>
      </c>
      <c r="BT461" s="72">
        <v>40149</v>
      </c>
      <c r="BU461" s="72">
        <v>11511</v>
      </c>
      <c r="BV461" s="72">
        <v>0</v>
      </c>
      <c r="BW461" s="72">
        <v>0</v>
      </c>
      <c r="BX461" s="72">
        <v>0</v>
      </c>
      <c r="BY461" s="72">
        <v>0</v>
      </c>
      <c r="BZ461" s="72">
        <v>0</v>
      </c>
      <c r="CA461" s="72">
        <v>0</v>
      </c>
      <c r="CB461" s="72">
        <v>0</v>
      </c>
      <c r="CC461" s="72">
        <v>0</v>
      </c>
      <c r="CD461" s="72">
        <v>0</v>
      </c>
      <c r="CE461" s="72">
        <v>0</v>
      </c>
      <c r="CF461" s="72">
        <v>0</v>
      </c>
      <c r="CG461" s="72">
        <v>0</v>
      </c>
      <c r="CH461" s="72">
        <v>0</v>
      </c>
      <c r="CI461" s="72">
        <v>13080</v>
      </c>
      <c r="CJ461" s="72">
        <v>0</v>
      </c>
      <c r="CK461" s="72">
        <v>16103</v>
      </c>
      <c r="CL461" s="72">
        <v>0</v>
      </c>
      <c r="CM461" s="72">
        <v>0</v>
      </c>
      <c r="CN461" s="72">
        <v>0</v>
      </c>
      <c r="CO461" s="1"/>
      <c r="CP461" s="71" t="s">
        <v>481</v>
      </c>
      <c r="CQ461" s="71" t="s">
        <v>177</v>
      </c>
      <c r="CR461" s="72">
        <v>0</v>
      </c>
      <c r="CS461" s="72">
        <v>11824</v>
      </c>
      <c r="CT461" s="72">
        <v>221656</v>
      </c>
      <c r="CU461" s="72">
        <v>92566</v>
      </c>
      <c r="CV461" s="72">
        <v>109648</v>
      </c>
      <c r="CW461" s="72">
        <v>70680</v>
      </c>
      <c r="CX461" s="72">
        <v>342991</v>
      </c>
      <c r="CY461" s="72">
        <v>503102</v>
      </c>
      <c r="CZ461" s="72">
        <v>305071</v>
      </c>
      <c r="DA461" s="72">
        <v>341197</v>
      </c>
      <c r="DB461" s="72">
        <v>466915</v>
      </c>
      <c r="DC461" s="72">
        <v>698566</v>
      </c>
      <c r="DD461" s="72">
        <v>696553</v>
      </c>
      <c r="DE461" s="72">
        <v>678865</v>
      </c>
      <c r="DF461" s="72">
        <v>339898</v>
      </c>
      <c r="DG461" s="72">
        <v>270005</v>
      </c>
      <c r="DH461" s="72">
        <v>165432</v>
      </c>
      <c r="DI461" s="72">
        <v>163565</v>
      </c>
      <c r="DJ461" s="72">
        <v>180423</v>
      </c>
      <c r="DK461" s="72">
        <v>198235</v>
      </c>
      <c r="DL461" s="72">
        <v>111735</v>
      </c>
      <c r="DM461" s="72">
        <v>136425</v>
      </c>
      <c r="DN461" s="72">
        <v>227321</v>
      </c>
      <c r="DO461" s="72">
        <v>346463</v>
      </c>
      <c r="DP461" s="72">
        <v>268565</v>
      </c>
      <c r="DQ461" s="72">
        <v>185323</v>
      </c>
      <c r="DR461" s="72">
        <v>127435</v>
      </c>
      <c r="DS461" s="72">
        <v>274539</v>
      </c>
      <c r="DT461" s="1"/>
      <c r="DU461" s="71" t="s">
        <v>481</v>
      </c>
      <c r="DV461" s="71" t="s">
        <v>177</v>
      </c>
      <c r="DW461" s="72">
        <v>0</v>
      </c>
      <c r="DX461" s="72">
        <v>0</v>
      </c>
      <c r="DY461" s="72">
        <v>0</v>
      </c>
      <c r="DZ461" s="72">
        <v>112328</v>
      </c>
      <c r="EA461" s="72">
        <v>14140</v>
      </c>
      <c r="EB461" s="72">
        <v>90681</v>
      </c>
      <c r="EC461" s="72">
        <v>0</v>
      </c>
      <c r="ED461" s="72">
        <v>0</v>
      </c>
      <c r="EE461" s="72">
        <v>39607</v>
      </c>
      <c r="EF461" s="72">
        <v>0</v>
      </c>
      <c r="EG461" s="72">
        <v>0</v>
      </c>
      <c r="EH461" s="72">
        <v>0</v>
      </c>
      <c r="EI461" s="72">
        <v>0</v>
      </c>
      <c r="EJ461" s="72">
        <v>0</v>
      </c>
      <c r="EK461" s="72">
        <v>36402</v>
      </c>
      <c r="EL461" s="72">
        <v>45268</v>
      </c>
      <c r="EM461" s="72">
        <v>70562</v>
      </c>
      <c r="EN461" s="72">
        <v>33593</v>
      </c>
      <c r="EO461" s="72">
        <v>71796</v>
      </c>
      <c r="EP461" s="72">
        <v>59200</v>
      </c>
      <c r="EQ461" s="72">
        <v>47491</v>
      </c>
      <c r="ER461" s="72">
        <v>52475</v>
      </c>
      <c r="ES461" s="72">
        <v>0</v>
      </c>
      <c r="ET461" s="72">
        <v>0</v>
      </c>
      <c r="EU461" s="72">
        <v>0</v>
      </c>
      <c r="EV461" s="72">
        <v>0</v>
      </c>
      <c r="EW461" s="72">
        <v>0</v>
      </c>
      <c r="EX461" s="72">
        <v>0</v>
      </c>
    </row>
    <row r="462" spans="1:154" x14ac:dyDescent="0.2">
      <c r="A462" s="71" t="s">
        <v>179</v>
      </c>
      <c r="B462" s="71" t="s">
        <v>180</v>
      </c>
      <c r="C462" s="72">
        <v>485407</v>
      </c>
      <c r="D462" s="72">
        <v>416613</v>
      </c>
      <c r="E462" s="72">
        <v>245841</v>
      </c>
      <c r="F462" s="72">
        <v>383455</v>
      </c>
      <c r="G462" s="72">
        <v>362938</v>
      </c>
      <c r="H462" s="72">
        <v>305905</v>
      </c>
      <c r="I462" s="72">
        <v>303357</v>
      </c>
      <c r="J462" s="72">
        <v>246620</v>
      </c>
      <c r="K462" s="72">
        <v>252204</v>
      </c>
      <c r="L462" s="72">
        <v>289149</v>
      </c>
      <c r="M462" s="72">
        <v>413652</v>
      </c>
      <c r="N462" s="72">
        <v>650099</v>
      </c>
      <c r="O462" s="72">
        <v>1008621</v>
      </c>
      <c r="P462" s="72">
        <v>1754470</v>
      </c>
      <c r="Q462" s="72">
        <v>1906461</v>
      </c>
      <c r="R462" s="72">
        <v>1023258</v>
      </c>
      <c r="S462" s="72">
        <v>470966</v>
      </c>
      <c r="T462" s="72">
        <v>361810</v>
      </c>
      <c r="U462" s="72">
        <v>218558</v>
      </c>
      <c r="V462" s="72">
        <v>209920</v>
      </c>
      <c r="W462" s="72">
        <v>264729</v>
      </c>
      <c r="X462" s="72">
        <v>299959</v>
      </c>
      <c r="Y462" s="72">
        <v>582500</v>
      </c>
      <c r="Z462" s="72">
        <v>527075</v>
      </c>
      <c r="AA462" s="72">
        <v>406891</v>
      </c>
      <c r="AB462" s="72">
        <v>455192</v>
      </c>
      <c r="AC462" s="72">
        <v>648255</v>
      </c>
      <c r="AD462" s="72">
        <v>884127</v>
      </c>
      <c r="AE462" s="1"/>
      <c r="AF462" s="71" t="s">
        <v>179</v>
      </c>
      <c r="AG462" s="71" t="s">
        <v>180</v>
      </c>
      <c r="AH462" s="72">
        <v>273366</v>
      </c>
      <c r="AI462" s="72">
        <v>287336</v>
      </c>
      <c r="AJ462" s="72">
        <v>73741</v>
      </c>
      <c r="AK462" s="72">
        <v>234561</v>
      </c>
      <c r="AL462" s="72">
        <v>224140</v>
      </c>
      <c r="AM462" s="72">
        <v>185193</v>
      </c>
      <c r="AN462" s="72">
        <v>192341</v>
      </c>
      <c r="AO462" s="72">
        <v>145586</v>
      </c>
      <c r="AP462" s="72">
        <v>146355</v>
      </c>
      <c r="AQ462" s="72">
        <v>158167</v>
      </c>
      <c r="AR462" s="72">
        <v>250617</v>
      </c>
      <c r="AS462" s="72">
        <v>380171</v>
      </c>
      <c r="AT462" s="72">
        <v>643810</v>
      </c>
      <c r="AU462" s="72">
        <v>1133606</v>
      </c>
      <c r="AV462" s="72">
        <v>1021185</v>
      </c>
      <c r="AW462" s="72">
        <v>680727</v>
      </c>
      <c r="AX462" s="72">
        <v>311096</v>
      </c>
      <c r="AY462" s="72">
        <v>226626</v>
      </c>
      <c r="AZ462" s="72">
        <v>137974</v>
      </c>
      <c r="BA462" s="72">
        <v>147375</v>
      </c>
      <c r="BB462" s="72">
        <v>196655</v>
      </c>
      <c r="BC462" s="72">
        <v>201825</v>
      </c>
      <c r="BD462" s="72">
        <v>344349</v>
      </c>
      <c r="BE462" s="72">
        <v>361203</v>
      </c>
      <c r="BF462" s="72">
        <v>252178</v>
      </c>
      <c r="BG462" s="72">
        <v>340053</v>
      </c>
      <c r="BH462" s="72">
        <v>371509</v>
      </c>
      <c r="BI462" s="72">
        <v>576825</v>
      </c>
      <c r="BJ462" s="1"/>
      <c r="BK462" s="71" t="s">
        <v>179</v>
      </c>
      <c r="BL462" s="71" t="s">
        <v>180</v>
      </c>
      <c r="BM462" s="72">
        <v>16697</v>
      </c>
      <c r="BN462" s="72">
        <v>15940</v>
      </c>
      <c r="BO462" s="72">
        <v>35546</v>
      </c>
      <c r="BP462" s="72">
        <v>21358</v>
      </c>
      <c r="BQ462" s="72">
        <v>30336</v>
      </c>
      <c r="BR462" s="72">
        <v>19149</v>
      </c>
      <c r="BS462" s="72">
        <v>20195</v>
      </c>
      <c r="BT462" s="72">
        <v>18918</v>
      </c>
      <c r="BU462" s="72">
        <v>24792</v>
      </c>
      <c r="BV462" s="72">
        <v>37631</v>
      </c>
      <c r="BW462" s="72">
        <v>43369</v>
      </c>
      <c r="BX462" s="72">
        <v>52086</v>
      </c>
      <c r="BY462" s="72">
        <v>55207</v>
      </c>
      <c r="BZ462" s="72">
        <v>70607</v>
      </c>
      <c r="CA462" s="72">
        <v>65205</v>
      </c>
      <c r="CB462" s="72">
        <v>55108</v>
      </c>
      <c r="CC462" s="72">
        <v>28029</v>
      </c>
      <c r="CD462" s="72">
        <v>25959</v>
      </c>
      <c r="CE462" s="72">
        <v>18607</v>
      </c>
      <c r="CF462" s="72">
        <v>6361</v>
      </c>
      <c r="CG462" s="72">
        <v>15557</v>
      </c>
      <c r="CH462" s="72">
        <v>21352</v>
      </c>
      <c r="CI462" s="72">
        <v>24669</v>
      </c>
      <c r="CJ462" s="72">
        <v>49666</v>
      </c>
      <c r="CK462" s="72">
        <v>32976</v>
      </c>
      <c r="CL462" s="72">
        <v>24421</v>
      </c>
      <c r="CM462" s="72">
        <v>57721</v>
      </c>
      <c r="CN462" s="72">
        <v>151605</v>
      </c>
      <c r="CO462" s="1"/>
      <c r="CP462" s="71" t="s">
        <v>179</v>
      </c>
      <c r="CQ462" s="71" t="s">
        <v>180</v>
      </c>
      <c r="CR462" s="72">
        <v>182675</v>
      </c>
      <c r="CS462" s="72">
        <v>104577</v>
      </c>
      <c r="CT462" s="72">
        <v>100768</v>
      </c>
      <c r="CU462" s="72">
        <v>103456</v>
      </c>
      <c r="CV462" s="72">
        <v>95713</v>
      </c>
      <c r="CW462" s="72">
        <v>87248</v>
      </c>
      <c r="CX462" s="72">
        <v>84064</v>
      </c>
      <c r="CY462" s="72">
        <v>79231</v>
      </c>
      <c r="CZ462" s="72">
        <v>79297</v>
      </c>
      <c r="DA462" s="72">
        <v>88290</v>
      </c>
      <c r="DB462" s="72">
        <v>114565</v>
      </c>
      <c r="DC462" s="72">
        <v>206996</v>
      </c>
      <c r="DD462" s="72">
        <v>293689</v>
      </c>
      <c r="DE462" s="72">
        <v>511826</v>
      </c>
      <c r="DF462" s="72">
        <v>471592</v>
      </c>
      <c r="DG462" s="72">
        <v>256471</v>
      </c>
      <c r="DH462" s="72">
        <v>127704</v>
      </c>
      <c r="DI462" s="72">
        <v>102006</v>
      </c>
      <c r="DJ462" s="72">
        <v>55544</v>
      </c>
      <c r="DK462" s="72">
        <v>43889</v>
      </c>
      <c r="DL462" s="72">
        <v>48732</v>
      </c>
      <c r="DM462" s="72">
        <v>74253</v>
      </c>
      <c r="DN462" s="72">
        <v>139748</v>
      </c>
      <c r="DO462" s="72">
        <v>110606</v>
      </c>
      <c r="DP462" s="72">
        <v>116522</v>
      </c>
      <c r="DQ462" s="72">
        <v>86427</v>
      </c>
      <c r="DR462" s="72">
        <v>214157</v>
      </c>
      <c r="DS462" s="72">
        <v>141965</v>
      </c>
      <c r="DT462" s="1"/>
      <c r="DU462" s="71" t="s">
        <v>179</v>
      </c>
      <c r="DV462" s="71" t="s">
        <v>180</v>
      </c>
      <c r="DW462" s="72">
        <v>12669</v>
      </c>
      <c r="DX462" s="72">
        <v>8760</v>
      </c>
      <c r="DY462" s="72">
        <v>35786</v>
      </c>
      <c r="DZ462" s="72">
        <v>24080</v>
      </c>
      <c r="EA462" s="72">
        <v>12749</v>
      </c>
      <c r="EB462" s="72">
        <v>14315</v>
      </c>
      <c r="EC462" s="72">
        <v>6757</v>
      </c>
      <c r="ED462" s="72">
        <v>2885</v>
      </c>
      <c r="EE462" s="72">
        <v>1760</v>
      </c>
      <c r="EF462" s="72">
        <v>5061</v>
      </c>
      <c r="EG462" s="72">
        <v>5101</v>
      </c>
      <c r="EH462" s="72">
        <v>10846</v>
      </c>
      <c r="EI462" s="72">
        <v>15915</v>
      </c>
      <c r="EJ462" s="72">
        <v>38431</v>
      </c>
      <c r="EK462" s="72">
        <v>348479</v>
      </c>
      <c r="EL462" s="72">
        <v>30952</v>
      </c>
      <c r="EM462" s="72">
        <v>4137</v>
      </c>
      <c r="EN462" s="72">
        <v>7219</v>
      </c>
      <c r="EO462" s="72">
        <v>6433</v>
      </c>
      <c r="EP462" s="72">
        <v>12295</v>
      </c>
      <c r="EQ462" s="72">
        <v>3785</v>
      </c>
      <c r="ER462" s="72">
        <v>2529</v>
      </c>
      <c r="ES462" s="72">
        <v>73734</v>
      </c>
      <c r="ET462" s="72">
        <v>5600</v>
      </c>
      <c r="EU462" s="72">
        <v>5215</v>
      </c>
      <c r="EV462" s="72">
        <v>4291</v>
      </c>
      <c r="EW462" s="72">
        <v>4868</v>
      </c>
      <c r="EX462" s="72">
        <v>13732</v>
      </c>
    </row>
    <row r="463" spans="1:154" x14ac:dyDescent="0.2">
      <c r="A463" s="71" t="s">
        <v>482</v>
      </c>
      <c r="B463" s="71" t="s">
        <v>180</v>
      </c>
      <c r="C463" s="72">
        <v>46284</v>
      </c>
      <c r="D463" s="72">
        <v>51876</v>
      </c>
      <c r="E463" s="72">
        <v>26944</v>
      </c>
      <c r="F463" s="72">
        <v>13296</v>
      </c>
      <c r="G463" s="72">
        <v>23587</v>
      </c>
      <c r="H463" s="72">
        <v>33304</v>
      </c>
      <c r="I463" s="72">
        <v>0</v>
      </c>
      <c r="J463" s="72">
        <v>12489</v>
      </c>
      <c r="K463" s="72">
        <v>111538</v>
      </c>
      <c r="L463" s="72">
        <v>264846</v>
      </c>
      <c r="M463" s="72">
        <v>316196</v>
      </c>
      <c r="N463" s="72">
        <v>438843</v>
      </c>
      <c r="O463" s="72">
        <v>600262</v>
      </c>
      <c r="P463" s="72">
        <v>79699</v>
      </c>
      <c r="Q463" s="72">
        <v>43756</v>
      </c>
      <c r="R463" s="72">
        <v>178211</v>
      </c>
      <c r="S463" s="72">
        <v>90760</v>
      </c>
      <c r="T463" s="72">
        <v>48890</v>
      </c>
      <c r="U463" s="72">
        <v>69501</v>
      </c>
      <c r="V463" s="72">
        <v>143688</v>
      </c>
      <c r="W463" s="72">
        <v>143941</v>
      </c>
      <c r="X463" s="72">
        <v>237565</v>
      </c>
      <c r="Y463" s="72">
        <v>130962</v>
      </c>
      <c r="Z463" s="72">
        <v>201995</v>
      </c>
      <c r="AA463" s="72">
        <v>127436</v>
      </c>
      <c r="AB463" s="72">
        <v>256351</v>
      </c>
      <c r="AC463" s="72">
        <v>112053</v>
      </c>
      <c r="AD463" s="72">
        <v>70660</v>
      </c>
      <c r="AE463" s="1"/>
      <c r="AF463" s="71" t="s">
        <v>482</v>
      </c>
      <c r="AG463" s="71" t="s">
        <v>180</v>
      </c>
      <c r="AH463" s="72">
        <v>44526</v>
      </c>
      <c r="AI463" s="72">
        <v>50178</v>
      </c>
      <c r="AJ463" s="72">
        <v>26104</v>
      </c>
      <c r="AK463" s="72">
        <v>13146</v>
      </c>
      <c r="AL463" s="72">
        <v>23312</v>
      </c>
      <c r="AM463" s="72">
        <v>17986</v>
      </c>
      <c r="AN463" s="72">
        <v>0</v>
      </c>
      <c r="AO463" s="72">
        <v>12489</v>
      </c>
      <c r="AP463" s="72">
        <v>108398</v>
      </c>
      <c r="AQ463" s="72">
        <v>227589</v>
      </c>
      <c r="AR463" s="72">
        <v>231036</v>
      </c>
      <c r="AS463" s="72">
        <v>345471</v>
      </c>
      <c r="AT463" s="72">
        <v>493917</v>
      </c>
      <c r="AU463" s="72">
        <v>0</v>
      </c>
      <c r="AV463" s="72">
        <v>0</v>
      </c>
      <c r="AW463" s="72">
        <v>124330</v>
      </c>
      <c r="AX463" s="72">
        <v>53871</v>
      </c>
      <c r="AY463" s="72">
        <v>34774</v>
      </c>
      <c r="AZ463" s="72">
        <v>40389</v>
      </c>
      <c r="BA463" s="72">
        <v>60257</v>
      </c>
      <c r="BB463" s="72">
        <v>115069</v>
      </c>
      <c r="BC463" s="72">
        <v>177185</v>
      </c>
      <c r="BD463" s="72">
        <v>100698</v>
      </c>
      <c r="BE463" s="72">
        <v>154559</v>
      </c>
      <c r="BF463" s="72">
        <v>93018</v>
      </c>
      <c r="BG463" s="72">
        <v>125702</v>
      </c>
      <c r="BH463" s="72">
        <v>112053</v>
      </c>
      <c r="BI463" s="72">
        <v>34947</v>
      </c>
      <c r="BJ463" s="1"/>
      <c r="BK463" s="71" t="s">
        <v>482</v>
      </c>
      <c r="BL463" s="71" t="s">
        <v>180</v>
      </c>
      <c r="BM463" s="72">
        <v>0</v>
      </c>
      <c r="BN463" s="72">
        <v>0</v>
      </c>
      <c r="BO463" s="72">
        <v>0</v>
      </c>
      <c r="BP463" s="72">
        <v>0</v>
      </c>
      <c r="BQ463" s="72">
        <v>0</v>
      </c>
      <c r="BR463" s="72">
        <v>15243</v>
      </c>
      <c r="BS463" s="72">
        <v>0</v>
      </c>
      <c r="BT463" s="72">
        <v>0</v>
      </c>
      <c r="BU463" s="72">
        <v>0</v>
      </c>
      <c r="BV463" s="72">
        <v>0</v>
      </c>
      <c r="BW463" s="72">
        <v>0</v>
      </c>
      <c r="BX463" s="72">
        <v>0</v>
      </c>
      <c r="BY463" s="72">
        <v>0</v>
      </c>
      <c r="BZ463" s="72">
        <v>0</v>
      </c>
      <c r="CA463" s="72">
        <v>0</v>
      </c>
      <c r="CB463" s="72">
        <v>0</v>
      </c>
      <c r="CC463" s="72">
        <v>0</v>
      </c>
      <c r="CD463" s="72">
        <v>0</v>
      </c>
      <c r="CE463" s="72">
        <v>0</v>
      </c>
      <c r="CF463" s="72">
        <v>0</v>
      </c>
      <c r="CG463" s="72">
        <v>0</v>
      </c>
      <c r="CH463" s="72">
        <v>0</v>
      </c>
      <c r="CI463" s="72">
        <v>0</v>
      </c>
      <c r="CJ463" s="72">
        <v>0</v>
      </c>
      <c r="CK463" s="72">
        <v>0</v>
      </c>
      <c r="CL463" s="72">
        <v>0</v>
      </c>
      <c r="CM463" s="72">
        <v>0</v>
      </c>
      <c r="CN463" s="72">
        <v>0</v>
      </c>
      <c r="CO463" s="1"/>
      <c r="CP463" s="71" t="s">
        <v>482</v>
      </c>
      <c r="CQ463" s="71" t="s">
        <v>180</v>
      </c>
      <c r="CR463" s="72">
        <v>683</v>
      </c>
      <c r="CS463" s="72">
        <v>1133</v>
      </c>
      <c r="CT463" s="72">
        <v>240</v>
      </c>
      <c r="CU463" s="72">
        <v>30</v>
      </c>
      <c r="CV463" s="72">
        <v>0</v>
      </c>
      <c r="CW463" s="72">
        <v>0</v>
      </c>
      <c r="CX463" s="72">
        <v>0</v>
      </c>
      <c r="CY463" s="72">
        <v>0</v>
      </c>
      <c r="CZ463" s="72">
        <v>0</v>
      </c>
      <c r="DA463" s="72">
        <v>4228</v>
      </c>
      <c r="DB463" s="72">
        <v>31293</v>
      </c>
      <c r="DC463" s="72">
        <v>91638</v>
      </c>
      <c r="DD463" s="72">
        <v>93088</v>
      </c>
      <c r="DE463" s="72">
        <v>79699</v>
      </c>
      <c r="DF463" s="72">
        <v>43756</v>
      </c>
      <c r="DG463" s="72">
        <v>53881</v>
      </c>
      <c r="DH463" s="72">
        <v>36889</v>
      </c>
      <c r="DI463" s="72">
        <v>14116</v>
      </c>
      <c r="DJ463" s="72">
        <v>29112</v>
      </c>
      <c r="DK463" s="72">
        <v>83431</v>
      </c>
      <c r="DL463" s="72">
        <v>28872</v>
      </c>
      <c r="DM463" s="72">
        <v>60380</v>
      </c>
      <c r="DN463" s="72">
        <v>30264</v>
      </c>
      <c r="DO463" s="72">
        <v>47436</v>
      </c>
      <c r="DP463" s="72">
        <v>34418</v>
      </c>
      <c r="DQ463" s="72">
        <v>49532</v>
      </c>
      <c r="DR463" s="72">
        <v>0</v>
      </c>
      <c r="DS463" s="72">
        <v>0</v>
      </c>
      <c r="DT463" s="1"/>
      <c r="DU463" s="71" t="s">
        <v>482</v>
      </c>
      <c r="DV463" s="71" t="s">
        <v>180</v>
      </c>
      <c r="DW463" s="72">
        <v>1075</v>
      </c>
      <c r="DX463" s="72">
        <v>565</v>
      </c>
      <c r="DY463" s="72">
        <v>600</v>
      </c>
      <c r="DZ463" s="72">
        <v>120</v>
      </c>
      <c r="EA463" s="72">
        <v>275</v>
      </c>
      <c r="EB463" s="72">
        <v>75</v>
      </c>
      <c r="EC463" s="72">
        <v>0</v>
      </c>
      <c r="ED463" s="72">
        <v>0</v>
      </c>
      <c r="EE463" s="72">
        <v>3140</v>
      </c>
      <c r="EF463" s="72">
        <v>33029</v>
      </c>
      <c r="EG463" s="72">
        <v>53867</v>
      </c>
      <c r="EH463" s="72">
        <v>1734</v>
      </c>
      <c r="EI463" s="72">
        <v>13257</v>
      </c>
      <c r="EJ463" s="72">
        <v>0</v>
      </c>
      <c r="EK463" s="72">
        <v>0</v>
      </c>
      <c r="EL463" s="72">
        <v>0</v>
      </c>
      <c r="EM463" s="72">
        <v>0</v>
      </c>
      <c r="EN463" s="72">
        <v>0</v>
      </c>
      <c r="EO463" s="72">
        <v>0</v>
      </c>
      <c r="EP463" s="72">
        <v>0</v>
      </c>
      <c r="EQ463" s="72">
        <v>0</v>
      </c>
      <c r="ER463" s="72">
        <v>0</v>
      </c>
      <c r="ES463" s="72">
        <v>0</v>
      </c>
      <c r="ET463" s="72">
        <v>0</v>
      </c>
      <c r="EU463" s="72">
        <v>0</v>
      </c>
      <c r="EV463" s="72">
        <v>81117</v>
      </c>
      <c r="EW463" s="72">
        <v>0</v>
      </c>
      <c r="EX463" s="72">
        <v>35713</v>
      </c>
    </row>
    <row r="464" spans="1:154" x14ac:dyDescent="0.2">
      <c r="A464" s="71" t="s">
        <v>181</v>
      </c>
      <c r="B464" s="71" t="s">
        <v>180</v>
      </c>
      <c r="C464" s="72">
        <v>1113771</v>
      </c>
      <c r="D464" s="72">
        <v>1090775</v>
      </c>
      <c r="E464" s="72">
        <v>1018541</v>
      </c>
      <c r="F464" s="72">
        <v>863687</v>
      </c>
      <c r="G464" s="72">
        <v>1134512</v>
      </c>
      <c r="H464" s="72">
        <v>904796</v>
      </c>
      <c r="I464" s="72">
        <v>1995248</v>
      </c>
      <c r="J464" s="72">
        <v>2410954</v>
      </c>
      <c r="K464" s="72">
        <v>2416990</v>
      </c>
      <c r="L464" s="72">
        <v>3428016</v>
      </c>
      <c r="M464" s="72">
        <v>2863476</v>
      </c>
      <c r="N464" s="72">
        <v>2727607</v>
      </c>
      <c r="O464" s="72">
        <v>3408812</v>
      </c>
      <c r="P464" s="72">
        <v>4981073</v>
      </c>
      <c r="Q464" s="72">
        <v>4894162</v>
      </c>
      <c r="R464" s="72">
        <v>4448395</v>
      </c>
      <c r="S464" s="72">
        <v>2762059</v>
      </c>
      <c r="T464" s="72">
        <v>1735296</v>
      </c>
      <c r="U464" s="72">
        <v>1583473</v>
      </c>
      <c r="V464" s="72">
        <v>1696535</v>
      </c>
      <c r="W464" s="72">
        <v>571973</v>
      </c>
      <c r="X464" s="72">
        <v>493211</v>
      </c>
      <c r="Y464" s="72">
        <v>535250</v>
      </c>
      <c r="Z464" s="72">
        <v>500400</v>
      </c>
      <c r="AA464" s="72">
        <v>441897</v>
      </c>
      <c r="AB464" s="72">
        <v>694339</v>
      </c>
      <c r="AC464" s="72">
        <v>1244802</v>
      </c>
      <c r="AD464" s="72">
        <v>2273880</v>
      </c>
      <c r="AE464" s="1"/>
      <c r="AF464" s="71" t="s">
        <v>181</v>
      </c>
      <c r="AG464" s="71" t="s">
        <v>180</v>
      </c>
      <c r="AH464" s="72">
        <v>174380</v>
      </c>
      <c r="AI464" s="72">
        <v>266875</v>
      </c>
      <c r="AJ464" s="72">
        <v>175206</v>
      </c>
      <c r="AK464" s="72">
        <v>134757</v>
      </c>
      <c r="AL464" s="72">
        <v>197594</v>
      </c>
      <c r="AM464" s="72">
        <v>0</v>
      </c>
      <c r="AN464" s="72">
        <v>471955</v>
      </c>
      <c r="AO464" s="72">
        <v>742515</v>
      </c>
      <c r="AP464" s="72">
        <v>925633</v>
      </c>
      <c r="AQ464" s="72">
        <v>1460174</v>
      </c>
      <c r="AR464" s="72">
        <v>1169375</v>
      </c>
      <c r="AS464" s="72">
        <v>1189679</v>
      </c>
      <c r="AT464" s="72">
        <v>832084</v>
      </c>
      <c r="AU464" s="72">
        <v>697427</v>
      </c>
      <c r="AV464" s="72">
        <v>807733</v>
      </c>
      <c r="AW464" s="72">
        <v>505652</v>
      </c>
      <c r="AX464" s="72">
        <v>345072</v>
      </c>
      <c r="AY464" s="72">
        <v>41492</v>
      </c>
      <c r="AZ464" s="72">
        <v>14523</v>
      </c>
      <c r="BA464" s="72">
        <v>46205</v>
      </c>
      <c r="BB464" s="72">
        <v>17034</v>
      </c>
      <c r="BC464" s="72">
        <v>0</v>
      </c>
      <c r="BD464" s="72">
        <v>0</v>
      </c>
      <c r="BE464" s="72">
        <v>0</v>
      </c>
      <c r="BF464" s="72">
        <v>0</v>
      </c>
      <c r="BG464" s="72">
        <v>0</v>
      </c>
      <c r="BH464" s="72">
        <v>130284</v>
      </c>
      <c r="BI464" s="72">
        <v>103972</v>
      </c>
      <c r="BJ464" s="1"/>
      <c r="BK464" s="71" t="s">
        <v>181</v>
      </c>
      <c r="BL464" s="71" t="s">
        <v>180</v>
      </c>
      <c r="BM464" s="72">
        <v>21454</v>
      </c>
      <c r="BN464" s="72">
        <v>34879</v>
      </c>
      <c r="BO464" s="72">
        <v>25037</v>
      </c>
      <c r="BP464" s="72">
        <v>17870</v>
      </c>
      <c r="BQ464" s="72">
        <v>38810</v>
      </c>
      <c r="BR464" s="72">
        <v>61273</v>
      </c>
      <c r="BS464" s="72">
        <v>50874</v>
      </c>
      <c r="BT464" s="72">
        <v>51776</v>
      </c>
      <c r="BU464" s="72">
        <v>33850</v>
      </c>
      <c r="BV464" s="72">
        <v>46372</v>
      </c>
      <c r="BW464" s="72">
        <v>52595</v>
      </c>
      <c r="BX464" s="72">
        <v>47715</v>
      </c>
      <c r="BY464" s="72">
        <v>84328</v>
      </c>
      <c r="BZ464" s="72">
        <v>184517</v>
      </c>
      <c r="CA464" s="72">
        <v>190375</v>
      </c>
      <c r="CB464" s="72">
        <v>152991</v>
      </c>
      <c r="CC464" s="72">
        <v>103722</v>
      </c>
      <c r="CD464" s="72">
        <v>90347</v>
      </c>
      <c r="CE464" s="72">
        <v>41813</v>
      </c>
      <c r="CF464" s="72">
        <v>88746</v>
      </c>
      <c r="CG464" s="72">
        <v>53878</v>
      </c>
      <c r="CH464" s="72">
        <v>54088</v>
      </c>
      <c r="CI464" s="72">
        <v>73819</v>
      </c>
      <c r="CJ464" s="72">
        <v>58244</v>
      </c>
      <c r="CK464" s="72">
        <v>76347</v>
      </c>
      <c r="CL464" s="72">
        <v>102523</v>
      </c>
      <c r="CM464" s="72">
        <v>36136</v>
      </c>
      <c r="CN464" s="72">
        <v>227955</v>
      </c>
      <c r="CO464" s="1"/>
      <c r="CP464" s="71" t="s">
        <v>181</v>
      </c>
      <c r="CQ464" s="71" t="s">
        <v>180</v>
      </c>
      <c r="CR464" s="72">
        <v>239309</v>
      </c>
      <c r="CS464" s="72">
        <v>247306</v>
      </c>
      <c r="CT464" s="72">
        <v>254766</v>
      </c>
      <c r="CU464" s="72">
        <v>203642</v>
      </c>
      <c r="CV464" s="72">
        <v>240956</v>
      </c>
      <c r="CW464" s="72">
        <v>231633</v>
      </c>
      <c r="CX464" s="72">
        <v>404180</v>
      </c>
      <c r="CY464" s="72">
        <v>405182</v>
      </c>
      <c r="CZ464" s="72">
        <v>391448</v>
      </c>
      <c r="DA464" s="72">
        <v>592388</v>
      </c>
      <c r="DB464" s="72">
        <v>480562</v>
      </c>
      <c r="DC464" s="72">
        <v>443649</v>
      </c>
      <c r="DD464" s="72">
        <v>571512</v>
      </c>
      <c r="DE464" s="72">
        <v>780518</v>
      </c>
      <c r="DF464" s="72">
        <v>721663</v>
      </c>
      <c r="DG464" s="72">
        <v>704495</v>
      </c>
      <c r="DH464" s="72">
        <v>483616</v>
      </c>
      <c r="DI464" s="72">
        <v>363518</v>
      </c>
      <c r="DJ464" s="72">
        <v>290625</v>
      </c>
      <c r="DK464" s="72">
        <v>279693</v>
      </c>
      <c r="DL464" s="72">
        <v>33397</v>
      </c>
      <c r="DM464" s="72">
        <v>20869</v>
      </c>
      <c r="DN464" s="72">
        <v>31520</v>
      </c>
      <c r="DO464" s="72">
        <v>71208</v>
      </c>
      <c r="DP464" s="72">
        <v>60724</v>
      </c>
      <c r="DQ464" s="72">
        <v>118281</v>
      </c>
      <c r="DR464" s="72">
        <v>14691</v>
      </c>
      <c r="DS464" s="72">
        <v>10377</v>
      </c>
      <c r="DT464" s="1"/>
      <c r="DU464" s="71" t="s">
        <v>181</v>
      </c>
      <c r="DV464" s="71" t="s">
        <v>180</v>
      </c>
      <c r="DW464" s="72">
        <v>678628</v>
      </c>
      <c r="DX464" s="72">
        <v>541715</v>
      </c>
      <c r="DY464" s="72">
        <v>563532</v>
      </c>
      <c r="DZ464" s="72">
        <v>507418</v>
      </c>
      <c r="EA464" s="72">
        <v>657152</v>
      </c>
      <c r="EB464" s="72">
        <v>611890</v>
      </c>
      <c r="EC464" s="72">
        <v>1068239</v>
      </c>
      <c r="ED464" s="72">
        <v>1211481</v>
      </c>
      <c r="EE464" s="72">
        <v>1066059</v>
      </c>
      <c r="EF464" s="72">
        <v>1329082</v>
      </c>
      <c r="EG464" s="72">
        <v>1160944</v>
      </c>
      <c r="EH464" s="72">
        <v>1046564</v>
      </c>
      <c r="EI464" s="72">
        <v>1920888</v>
      </c>
      <c r="EJ464" s="72">
        <v>3318611</v>
      </c>
      <c r="EK464" s="72">
        <v>3174391</v>
      </c>
      <c r="EL464" s="72">
        <v>3085257</v>
      </c>
      <c r="EM464" s="72">
        <v>1829649</v>
      </c>
      <c r="EN464" s="72">
        <v>1239939</v>
      </c>
      <c r="EO464" s="72">
        <v>1236512</v>
      </c>
      <c r="EP464" s="72">
        <v>1281891</v>
      </c>
      <c r="EQ464" s="72">
        <v>467664</v>
      </c>
      <c r="ER464" s="72">
        <v>418254</v>
      </c>
      <c r="ES464" s="72">
        <v>429911</v>
      </c>
      <c r="ET464" s="72">
        <v>370948</v>
      </c>
      <c r="EU464" s="72">
        <v>304826</v>
      </c>
      <c r="EV464" s="72">
        <v>473535</v>
      </c>
      <c r="EW464" s="72">
        <v>1063691</v>
      </c>
      <c r="EX464" s="72">
        <v>1931576</v>
      </c>
    </row>
    <row r="465" spans="1:154" x14ac:dyDescent="0.2">
      <c r="A465" s="71" t="s">
        <v>483</v>
      </c>
      <c r="B465" s="71" t="s">
        <v>180</v>
      </c>
      <c r="C465" s="72">
        <v>148356</v>
      </c>
      <c r="D465" s="72">
        <v>166385</v>
      </c>
      <c r="E465" s="72">
        <v>223410</v>
      </c>
      <c r="F465" s="72">
        <v>33699</v>
      </c>
      <c r="G465" s="72">
        <v>43529</v>
      </c>
      <c r="H465" s="72">
        <v>37140</v>
      </c>
      <c r="I465" s="72">
        <v>105994</v>
      </c>
      <c r="J465" s="72">
        <v>185592</v>
      </c>
      <c r="K465" s="72">
        <v>257048</v>
      </c>
      <c r="L465" s="72">
        <v>131325</v>
      </c>
      <c r="M465" s="72">
        <v>232989</v>
      </c>
      <c r="N465" s="72">
        <v>443835</v>
      </c>
      <c r="O465" s="72">
        <v>971896</v>
      </c>
      <c r="P465" s="72">
        <v>921950</v>
      </c>
      <c r="Q465" s="72">
        <v>1471475</v>
      </c>
      <c r="R465" s="72">
        <v>912345</v>
      </c>
      <c r="S465" s="72">
        <v>433570</v>
      </c>
      <c r="T465" s="72">
        <v>273601</v>
      </c>
      <c r="U465" s="72">
        <v>184183</v>
      </c>
      <c r="V465" s="72">
        <v>835572</v>
      </c>
      <c r="W465" s="72">
        <v>106410</v>
      </c>
      <c r="X465" s="72">
        <v>137866</v>
      </c>
      <c r="Y465" s="72">
        <v>127400</v>
      </c>
      <c r="Z465" s="72">
        <v>294840</v>
      </c>
      <c r="AA465" s="72">
        <v>585703</v>
      </c>
      <c r="AB465" s="72">
        <v>545976</v>
      </c>
      <c r="AC465" s="72">
        <v>260544</v>
      </c>
      <c r="AD465" s="72">
        <v>227068</v>
      </c>
      <c r="AE465" s="1"/>
      <c r="AF465" s="71" t="s">
        <v>483</v>
      </c>
      <c r="AG465" s="71" t="s">
        <v>180</v>
      </c>
      <c r="AH465" s="72">
        <v>75844</v>
      </c>
      <c r="AI465" s="72">
        <v>135209</v>
      </c>
      <c r="AJ465" s="72">
        <v>102677</v>
      </c>
      <c r="AK465" s="72">
        <v>22226</v>
      </c>
      <c r="AL465" s="72">
        <v>30575</v>
      </c>
      <c r="AM465" s="72">
        <v>25064</v>
      </c>
      <c r="AN465" s="72">
        <v>86663</v>
      </c>
      <c r="AO465" s="72">
        <v>157843</v>
      </c>
      <c r="AP465" s="72">
        <v>205463</v>
      </c>
      <c r="AQ465" s="72">
        <v>36050</v>
      </c>
      <c r="AR465" s="72">
        <v>118044</v>
      </c>
      <c r="AS465" s="72">
        <v>315147</v>
      </c>
      <c r="AT465" s="72">
        <v>452836</v>
      </c>
      <c r="AU465" s="72">
        <v>823635</v>
      </c>
      <c r="AV465" s="72">
        <v>216679</v>
      </c>
      <c r="AW465" s="72">
        <v>263892</v>
      </c>
      <c r="AX465" s="72">
        <v>141828</v>
      </c>
      <c r="AY465" s="72">
        <v>51721</v>
      </c>
      <c r="AZ465" s="72">
        <v>93748</v>
      </c>
      <c r="BA465" s="72">
        <v>40019</v>
      </c>
      <c r="BB465" s="72">
        <v>29901</v>
      </c>
      <c r="BC465" s="72">
        <v>26031</v>
      </c>
      <c r="BD465" s="72">
        <v>32499</v>
      </c>
      <c r="BE465" s="72">
        <v>121846</v>
      </c>
      <c r="BF465" s="72">
        <v>201432</v>
      </c>
      <c r="BG465" s="72">
        <v>336076</v>
      </c>
      <c r="BH465" s="72">
        <v>182234</v>
      </c>
      <c r="BI465" s="72">
        <v>179979</v>
      </c>
      <c r="BJ465" s="1"/>
      <c r="BK465" s="71" t="s">
        <v>483</v>
      </c>
      <c r="BL465" s="71" t="s">
        <v>180</v>
      </c>
      <c r="BM465" s="72">
        <v>0</v>
      </c>
      <c r="BN465" s="72">
        <v>0</v>
      </c>
      <c r="BO465" s="72">
        <v>0</v>
      </c>
      <c r="BP465" s="72">
        <v>0</v>
      </c>
      <c r="BQ465" s="72">
        <v>0</v>
      </c>
      <c r="BR465" s="72">
        <v>0</v>
      </c>
      <c r="BS465" s="72">
        <v>0</v>
      </c>
      <c r="BT465" s="72">
        <v>0</v>
      </c>
      <c r="BU465" s="72">
        <v>0</v>
      </c>
      <c r="BV465" s="72">
        <v>0</v>
      </c>
      <c r="BW465" s="72">
        <v>0</v>
      </c>
      <c r="BX465" s="72">
        <v>0</v>
      </c>
      <c r="BY465" s="72">
        <v>0</v>
      </c>
      <c r="BZ465" s="72">
        <v>0</v>
      </c>
      <c r="CA465" s="72">
        <v>1111514</v>
      </c>
      <c r="CB465" s="72">
        <v>509039</v>
      </c>
      <c r="CC465" s="72">
        <v>237694</v>
      </c>
      <c r="CD465" s="72">
        <v>195962</v>
      </c>
      <c r="CE465" s="72">
        <v>50921</v>
      </c>
      <c r="CF465" s="72">
        <v>744691</v>
      </c>
      <c r="CG465" s="72">
        <v>63017</v>
      </c>
      <c r="CH465" s="72">
        <v>96084</v>
      </c>
      <c r="CI465" s="72">
        <v>61602</v>
      </c>
      <c r="CJ465" s="72">
        <v>148664</v>
      </c>
      <c r="CK465" s="72">
        <v>333307</v>
      </c>
      <c r="CL465" s="72">
        <v>149929</v>
      </c>
      <c r="CM465" s="72">
        <v>0</v>
      </c>
      <c r="CN465" s="72">
        <v>0</v>
      </c>
      <c r="CO465" s="1"/>
      <c r="CP465" s="71" t="s">
        <v>483</v>
      </c>
      <c r="CQ465" s="71" t="s">
        <v>180</v>
      </c>
      <c r="CR465" s="72">
        <v>15148</v>
      </c>
      <c r="CS465" s="72">
        <v>30972</v>
      </c>
      <c r="CT465" s="72">
        <v>25845</v>
      </c>
      <c r="CU465" s="72">
        <v>11473</v>
      </c>
      <c r="CV465" s="72">
        <v>12954</v>
      </c>
      <c r="CW465" s="72">
        <v>12076</v>
      </c>
      <c r="CX465" s="72">
        <v>19331</v>
      </c>
      <c r="CY465" s="72">
        <v>27749</v>
      </c>
      <c r="CZ465" s="72">
        <v>34392</v>
      </c>
      <c r="DA465" s="72">
        <v>11842</v>
      </c>
      <c r="DB465" s="72">
        <v>33439</v>
      </c>
      <c r="DC465" s="72">
        <v>51175</v>
      </c>
      <c r="DD465" s="72">
        <v>226512</v>
      </c>
      <c r="DE465" s="72">
        <v>86649</v>
      </c>
      <c r="DF465" s="72">
        <v>81303</v>
      </c>
      <c r="DG465" s="72">
        <v>68978</v>
      </c>
      <c r="DH465" s="72">
        <v>45223</v>
      </c>
      <c r="DI465" s="72">
        <v>25444</v>
      </c>
      <c r="DJ465" s="72">
        <v>37400</v>
      </c>
      <c r="DK465" s="72">
        <v>47665</v>
      </c>
      <c r="DL465" s="72">
        <v>0</v>
      </c>
      <c r="DM465" s="72">
        <v>0</v>
      </c>
      <c r="DN465" s="72">
        <v>0</v>
      </c>
      <c r="DO465" s="72">
        <v>0</v>
      </c>
      <c r="DP465" s="72">
        <v>0</v>
      </c>
      <c r="DQ465" s="72">
        <v>0</v>
      </c>
      <c r="DR465" s="72">
        <v>78310</v>
      </c>
      <c r="DS465" s="72">
        <v>47089</v>
      </c>
      <c r="DT465" s="1"/>
      <c r="DU465" s="71" t="s">
        <v>483</v>
      </c>
      <c r="DV465" s="71" t="s">
        <v>180</v>
      </c>
      <c r="DW465" s="72">
        <v>57364</v>
      </c>
      <c r="DX465" s="72">
        <v>204</v>
      </c>
      <c r="DY465" s="72">
        <v>94888</v>
      </c>
      <c r="DZ465" s="72">
        <v>0</v>
      </c>
      <c r="EA465" s="72">
        <v>0</v>
      </c>
      <c r="EB465" s="72">
        <v>0</v>
      </c>
      <c r="EC465" s="72">
        <v>0</v>
      </c>
      <c r="ED465" s="72">
        <v>0</v>
      </c>
      <c r="EE465" s="72">
        <v>17193</v>
      </c>
      <c r="EF465" s="72">
        <v>83433</v>
      </c>
      <c r="EG465" s="72">
        <v>81506</v>
      </c>
      <c r="EH465" s="72">
        <v>77513</v>
      </c>
      <c r="EI465" s="72">
        <v>292548</v>
      </c>
      <c r="EJ465" s="72">
        <v>11666</v>
      </c>
      <c r="EK465" s="72">
        <v>61979</v>
      </c>
      <c r="EL465" s="72">
        <v>70436</v>
      </c>
      <c r="EM465" s="72">
        <v>8825</v>
      </c>
      <c r="EN465" s="72">
        <v>474</v>
      </c>
      <c r="EO465" s="72">
        <v>2114</v>
      </c>
      <c r="EP465" s="72">
        <v>3197</v>
      </c>
      <c r="EQ465" s="72">
        <v>13492</v>
      </c>
      <c r="ER465" s="72">
        <v>15751</v>
      </c>
      <c r="ES465" s="72">
        <v>33299</v>
      </c>
      <c r="ET465" s="72">
        <v>24330</v>
      </c>
      <c r="EU465" s="72">
        <v>50964</v>
      </c>
      <c r="EV465" s="72">
        <v>59971</v>
      </c>
      <c r="EW465" s="72">
        <v>0</v>
      </c>
      <c r="EX465" s="72">
        <v>0</v>
      </c>
    </row>
    <row r="466" spans="1:154" x14ac:dyDescent="0.2">
      <c r="A466" s="71" t="s">
        <v>484</v>
      </c>
      <c r="B466" s="71" t="s">
        <v>180</v>
      </c>
      <c r="C466" s="72">
        <v>169283</v>
      </c>
      <c r="D466" s="72">
        <v>270175</v>
      </c>
      <c r="E466" s="72">
        <v>415829</v>
      </c>
      <c r="F466" s="72">
        <v>269984</v>
      </c>
      <c r="G466" s="72">
        <v>282056</v>
      </c>
      <c r="H466" s="72">
        <v>189096</v>
      </c>
      <c r="I466" s="72">
        <v>285136</v>
      </c>
      <c r="J466" s="72">
        <v>264426</v>
      </c>
      <c r="K466" s="72">
        <v>898137</v>
      </c>
      <c r="L466" s="72">
        <v>741180</v>
      </c>
      <c r="M466" s="72">
        <v>835126</v>
      </c>
      <c r="N466" s="72">
        <v>1038394</v>
      </c>
      <c r="O466" s="72">
        <v>998225</v>
      </c>
      <c r="P466" s="72">
        <v>1906343</v>
      </c>
      <c r="Q466" s="72">
        <v>1593717</v>
      </c>
      <c r="R466" s="72">
        <v>982735</v>
      </c>
      <c r="S466" s="72">
        <v>684604</v>
      </c>
      <c r="T466" s="72">
        <v>455771</v>
      </c>
      <c r="U466" s="72">
        <v>391542</v>
      </c>
      <c r="V466" s="72">
        <v>185741</v>
      </c>
      <c r="W466" s="72">
        <v>178365</v>
      </c>
      <c r="X466" s="72">
        <v>333203</v>
      </c>
      <c r="Y466" s="72">
        <v>348512</v>
      </c>
      <c r="Z466" s="72">
        <v>421898</v>
      </c>
      <c r="AA466" s="72">
        <v>562897</v>
      </c>
      <c r="AB466" s="72">
        <v>465685</v>
      </c>
      <c r="AC466" s="72">
        <v>604249</v>
      </c>
      <c r="AD466" s="72">
        <v>358869</v>
      </c>
      <c r="AE466" s="1"/>
      <c r="AF466" s="71" t="s">
        <v>484</v>
      </c>
      <c r="AG466" s="71" t="s">
        <v>180</v>
      </c>
      <c r="AH466" s="72">
        <v>112600</v>
      </c>
      <c r="AI466" s="72">
        <v>172371</v>
      </c>
      <c r="AJ466" s="72">
        <v>267642</v>
      </c>
      <c r="AK466" s="72">
        <v>174265</v>
      </c>
      <c r="AL466" s="72">
        <v>150097</v>
      </c>
      <c r="AM466" s="72">
        <v>110659</v>
      </c>
      <c r="AN466" s="72">
        <v>112179</v>
      </c>
      <c r="AO466" s="72">
        <v>130068</v>
      </c>
      <c r="AP466" s="72">
        <v>247835</v>
      </c>
      <c r="AQ466" s="72">
        <v>405084</v>
      </c>
      <c r="AR466" s="72">
        <v>368898</v>
      </c>
      <c r="AS466" s="72">
        <v>474404</v>
      </c>
      <c r="AT466" s="72">
        <v>538321</v>
      </c>
      <c r="AU466" s="72">
        <v>884153</v>
      </c>
      <c r="AV466" s="72">
        <v>815722</v>
      </c>
      <c r="AW466" s="72">
        <v>503444</v>
      </c>
      <c r="AX466" s="72">
        <v>213341</v>
      </c>
      <c r="AY466" s="72">
        <v>169884</v>
      </c>
      <c r="AZ466" s="72">
        <v>120711</v>
      </c>
      <c r="BA466" s="72">
        <v>99545</v>
      </c>
      <c r="BB466" s="72">
        <v>98199</v>
      </c>
      <c r="BC466" s="72">
        <v>193140</v>
      </c>
      <c r="BD466" s="72">
        <v>248306</v>
      </c>
      <c r="BE466" s="72">
        <v>303520</v>
      </c>
      <c r="BF466" s="72">
        <v>390135</v>
      </c>
      <c r="BG466" s="72">
        <v>337573</v>
      </c>
      <c r="BH466" s="72">
        <v>420944</v>
      </c>
      <c r="BI466" s="72">
        <v>236251</v>
      </c>
      <c r="BJ466" s="1"/>
      <c r="BK466" s="71" t="s">
        <v>484</v>
      </c>
      <c r="BL466" s="71" t="s">
        <v>180</v>
      </c>
      <c r="BM466" s="72">
        <v>6206</v>
      </c>
      <c r="BN466" s="72">
        <v>5631</v>
      </c>
      <c r="BO466" s="72">
        <v>1740</v>
      </c>
      <c r="BP466" s="72">
        <v>1530</v>
      </c>
      <c r="BQ466" s="72">
        <v>409</v>
      </c>
      <c r="BR466" s="72">
        <v>0</v>
      </c>
      <c r="BS466" s="72">
        <v>0</v>
      </c>
      <c r="BT466" s="72">
        <v>6074</v>
      </c>
      <c r="BU466" s="72">
        <v>469556</v>
      </c>
      <c r="BV466" s="72">
        <v>0</v>
      </c>
      <c r="BW466" s="72">
        <v>0</v>
      </c>
      <c r="BX466" s="72">
        <v>72544</v>
      </c>
      <c r="BY466" s="72">
        <v>109179</v>
      </c>
      <c r="BZ466" s="72">
        <v>107378</v>
      </c>
      <c r="CA466" s="72">
        <v>50118</v>
      </c>
      <c r="CB466" s="72">
        <v>39256</v>
      </c>
      <c r="CC466" s="72">
        <v>66032</v>
      </c>
      <c r="CD466" s="72">
        <v>28949</v>
      </c>
      <c r="CE466" s="72">
        <v>30965</v>
      </c>
      <c r="CF466" s="72">
        <v>19845</v>
      </c>
      <c r="CG466" s="72">
        <v>15960</v>
      </c>
      <c r="CH466" s="72">
        <v>18144</v>
      </c>
      <c r="CI466" s="72">
        <v>23441</v>
      </c>
      <c r="CJ466" s="72">
        <v>0</v>
      </c>
      <c r="CK466" s="72">
        <v>0</v>
      </c>
      <c r="CL466" s="72">
        <v>17975</v>
      </c>
      <c r="CM466" s="72">
        <v>55705</v>
      </c>
      <c r="CN466" s="72">
        <v>33390</v>
      </c>
      <c r="CO466" s="1"/>
      <c r="CP466" s="71" t="s">
        <v>484</v>
      </c>
      <c r="CQ466" s="71" t="s">
        <v>180</v>
      </c>
      <c r="CR466" s="72">
        <v>46513</v>
      </c>
      <c r="CS466" s="72">
        <v>91034</v>
      </c>
      <c r="CT466" s="72">
        <v>123734</v>
      </c>
      <c r="CU466" s="72">
        <v>93854</v>
      </c>
      <c r="CV466" s="72">
        <v>61113</v>
      </c>
      <c r="CW466" s="72">
        <v>50149</v>
      </c>
      <c r="CX466" s="72">
        <v>51788</v>
      </c>
      <c r="CY466" s="72">
        <v>60309</v>
      </c>
      <c r="CZ466" s="72">
        <v>127923</v>
      </c>
      <c r="DA466" s="72">
        <v>266808</v>
      </c>
      <c r="DB466" s="72">
        <v>395957</v>
      </c>
      <c r="DC466" s="72">
        <v>408589</v>
      </c>
      <c r="DD466" s="72">
        <v>280533</v>
      </c>
      <c r="DE466" s="72">
        <v>458881</v>
      </c>
      <c r="DF466" s="72">
        <v>414036</v>
      </c>
      <c r="DG466" s="72">
        <v>430054</v>
      </c>
      <c r="DH466" s="72">
        <v>153679</v>
      </c>
      <c r="DI466" s="72">
        <v>88362</v>
      </c>
      <c r="DJ466" s="72">
        <v>77022</v>
      </c>
      <c r="DK466" s="72">
        <v>66351</v>
      </c>
      <c r="DL466" s="72">
        <v>64206</v>
      </c>
      <c r="DM466" s="72">
        <v>103597</v>
      </c>
      <c r="DN466" s="72">
        <v>73906</v>
      </c>
      <c r="DO466" s="72">
        <v>118013</v>
      </c>
      <c r="DP466" s="72">
        <v>172762</v>
      </c>
      <c r="DQ466" s="72">
        <v>110137</v>
      </c>
      <c r="DR466" s="72">
        <v>126500</v>
      </c>
      <c r="DS466" s="72">
        <v>82352</v>
      </c>
      <c r="DT466" s="1"/>
      <c r="DU466" s="71" t="s">
        <v>484</v>
      </c>
      <c r="DV466" s="71" t="s">
        <v>180</v>
      </c>
      <c r="DW466" s="72">
        <v>3964</v>
      </c>
      <c r="DX466" s="72">
        <v>1139</v>
      </c>
      <c r="DY466" s="72">
        <v>22713</v>
      </c>
      <c r="DZ466" s="72">
        <v>335</v>
      </c>
      <c r="EA466" s="72">
        <v>70437</v>
      </c>
      <c r="EB466" s="72">
        <v>28288</v>
      </c>
      <c r="EC466" s="72">
        <v>121169</v>
      </c>
      <c r="ED466" s="72">
        <v>67975</v>
      </c>
      <c r="EE466" s="72">
        <v>52823</v>
      </c>
      <c r="EF466" s="72">
        <v>69288</v>
      </c>
      <c r="EG466" s="72">
        <v>70271</v>
      </c>
      <c r="EH466" s="72">
        <v>82857</v>
      </c>
      <c r="EI466" s="72">
        <v>70192</v>
      </c>
      <c r="EJ466" s="72">
        <v>455931</v>
      </c>
      <c r="EK466" s="72">
        <v>313841</v>
      </c>
      <c r="EL466" s="72">
        <v>9981</v>
      </c>
      <c r="EM466" s="72">
        <v>251552</v>
      </c>
      <c r="EN466" s="72">
        <v>168576</v>
      </c>
      <c r="EO466" s="72">
        <v>162844</v>
      </c>
      <c r="EP466" s="72">
        <v>0</v>
      </c>
      <c r="EQ466" s="72">
        <v>0</v>
      </c>
      <c r="ER466" s="72">
        <v>18322</v>
      </c>
      <c r="ES466" s="72">
        <v>2859</v>
      </c>
      <c r="ET466" s="72">
        <v>365</v>
      </c>
      <c r="EU466" s="72">
        <v>0</v>
      </c>
      <c r="EV466" s="72">
        <v>0</v>
      </c>
      <c r="EW466" s="72">
        <v>1100</v>
      </c>
      <c r="EX466" s="72">
        <v>6876</v>
      </c>
    </row>
    <row r="467" spans="1:154" x14ac:dyDescent="0.2">
      <c r="A467" s="71" t="s">
        <v>485</v>
      </c>
      <c r="B467" s="71" t="s">
        <v>180</v>
      </c>
      <c r="C467" s="72">
        <v>63038</v>
      </c>
      <c r="D467" s="72">
        <v>192648</v>
      </c>
      <c r="E467" s="72">
        <v>0</v>
      </c>
      <c r="F467" s="72">
        <v>0</v>
      </c>
      <c r="G467" s="72">
        <v>67664</v>
      </c>
      <c r="H467" s="72">
        <v>55755</v>
      </c>
      <c r="I467" s="72">
        <v>279519</v>
      </c>
      <c r="J467" s="72">
        <v>234474</v>
      </c>
      <c r="K467" s="72">
        <v>381259</v>
      </c>
      <c r="L467" s="72">
        <v>261168</v>
      </c>
      <c r="M467" s="72">
        <v>399944</v>
      </c>
      <c r="N467" s="72">
        <v>532855</v>
      </c>
      <c r="O467" s="72">
        <v>708180</v>
      </c>
      <c r="P467" s="72">
        <v>2435206</v>
      </c>
      <c r="Q467" s="72">
        <v>2137924</v>
      </c>
      <c r="R467" s="72">
        <v>972515</v>
      </c>
      <c r="S467" s="72">
        <v>510745</v>
      </c>
      <c r="T467" s="72">
        <v>162971</v>
      </c>
      <c r="U467" s="72">
        <v>348619</v>
      </c>
      <c r="V467" s="72">
        <v>263725</v>
      </c>
      <c r="W467" s="72">
        <v>345865</v>
      </c>
      <c r="X467" s="72">
        <v>483650</v>
      </c>
      <c r="Y467" s="72">
        <v>331276</v>
      </c>
      <c r="Z467" s="72">
        <v>683545</v>
      </c>
      <c r="AA467" s="72">
        <v>330939</v>
      </c>
      <c r="AB467" s="72">
        <v>444725</v>
      </c>
      <c r="AC467" s="72">
        <v>722592</v>
      </c>
      <c r="AD467" s="72">
        <v>890872</v>
      </c>
      <c r="AE467" s="1"/>
      <c r="AF467" s="71" t="s">
        <v>485</v>
      </c>
      <c r="AG467" s="71" t="s">
        <v>180</v>
      </c>
      <c r="AH467" s="72">
        <v>32249</v>
      </c>
      <c r="AI467" s="72">
        <v>35240</v>
      </c>
      <c r="AJ467" s="72">
        <v>0</v>
      </c>
      <c r="AK467" s="72">
        <v>0</v>
      </c>
      <c r="AL467" s="72">
        <v>67664</v>
      </c>
      <c r="AM467" s="72">
        <v>43001</v>
      </c>
      <c r="AN467" s="72">
        <v>237936</v>
      </c>
      <c r="AO467" s="72">
        <v>234474</v>
      </c>
      <c r="AP467" s="72">
        <v>381259</v>
      </c>
      <c r="AQ467" s="72">
        <v>223668</v>
      </c>
      <c r="AR467" s="72">
        <v>361638</v>
      </c>
      <c r="AS467" s="72">
        <v>532855</v>
      </c>
      <c r="AT467" s="72">
        <v>708180</v>
      </c>
      <c r="AU467" s="72">
        <v>2435206</v>
      </c>
      <c r="AV467" s="72">
        <v>2137924</v>
      </c>
      <c r="AW467" s="72">
        <v>972515</v>
      </c>
      <c r="AX467" s="72">
        <v>510745</v>
      </c>
      <c r="AY467" s="72">
        <v>162971</v>
      </c>
      <c r="AZ467" s="72">
        <v>348619</v>
      </c>
      <c r="BA467" s="72">
        <v>263725</v>
      </c>
      <c r="BB467" s="72">
        <v>345865</v>
      </c>
      <c r="BC467" s="72">
        <v>483650</v>
      </c>
      <c r="BD467" s="72">
        <v>331276</v>
      </c>
      <c r="BE467" s="72">
        <v>683545</v>
      </c>
      <c r="BF467" s="72">
        <v>330100</v>
      </c>
      <c r="BG467" s="72">
        <v>437160</v>
      </c>
      <c r="BH467" s="72">
        <v>715837</v>
      </c>
      <c r="BI467" s="72">
        <v>877623</v>
      </c>
      <c r="BJ467" s="1"/>
      <c r="BK467" s="71" t="s">
        <v>485</v>
      </c>
      <c r="BL467" s="71" t="s">
        <v>180</v>
      </c>
      <c r="BM467" s="72">
        <v>5681</v>
      </c>
      <c r="BN467" s="72">
        <v>108811</v>
      </c>
      <c r="BO467" s="72">
        <v>0</v>
      </c>
      <c r="BP467" s="72">
        <v>0</v>
      </c>
      <c r="BQ467" s="72">
        <v>0</v>
      </c>
      <c r="BR467" s="72">
        <v>11059</v>
      </c>
      <c r="BS467" s="72">
        <v>8744</v>
      </c>
      <c r="BT467" s="72">
        <v>0</v>
      </c>
      <c r="BU467" s="72">
        <v>0</v>
      </c>
      <c r="BV467" s="72">
        <v>21652</v>
      </c>
      <c r="BW467" s="72">
        <v>0</v>
      </c>
      <c r="BX467" s="72">
        <v>0</v>
      </c>
      <c r="BY467" s="72">
        <v>0</v>
      </c>
      <c r="BZ467" s="72">
        <v>0</v>
      </c>
      <c r="CA467" s="72">
        <v>0</v>
      </c>
      <c r="CB467" s="72">
        <v>0</v>
      </c>
      <c r="CC467" s="72">
        <v>0</v>
      </c>
      <c r="CD467" s="72">
        <v>0</v>
      </c>
      <c r="CE467" s="72">
        <v>0</v>
      </c>
      <c r="CF467" s="72">
        <v>0</v>
      </c>
      <c r="CG467" s="72">
        <v>0</v>
      </c>
      <c r="CH467" s="72">
        <v>0</v>
      </c>
      <c r="CI467" s="72">
        <v>0</v>
      </c>
      <c r="CJ467" s="72">
        <v>0</v>
      </c>
      <c r="CK467" s="72">
        <v>0</v>
      </c>
      <c r="CL467" s="72">
        <v>0</v>
      </c>
      <c r="CM467" s="72">
        <v>0</v>
      </c>
      <c r="CN467" s="72">
        <v>0</v>
      </c>
      <c r="CO467" s="1"/>
      <c r="CP467" s="71" t="s">
        <v>485</v>
      </c>
      <c r="CQ467" s="71" t="s">
        <v>180</v>
      </c>
      <c r="CR467" s="72">
        <v>25108</v>
      </c>
      <c r="CS467" s="72">
        <v>48437</v>
      </c>
      <c r="CT467" s="72">
        <v>0</v>
      </c>
      <c r="CU467" s="72">
        <v>0</v>
      </c>
      <c r="CV467" s="72">
        <v>0</v>
      </c>
      <c r="CW467" s="72">
        <v>1695</v>
      </c>
      <c r="CX467" s="72">
        <v>19425</v>
      </c>
      <c r="CY467" s="72">
        <v>0</v>
      </c>
      <c r="CZ467" s="72">
        <v>0</v>
      </c>
      <c r="DA467" s="72">
        <v>15848</v>
      </c>
      <c r="DB467" s="72">
        <v>38306</v>
      </c>
      <c r="DC467" s="72">
        <v>0</v>
      </c>
      <c r="DD467" s="72">
        <v>0</v>
      </c>
      <c r="DE467" s="72">
        <v>0</v>
      </c>
      <c r="DF467" s="72">
        <v>0</v>
      </c>
      <c r="DG467" s="72">
        <v>0</v>
      </c>
      <c r="DH467" s="72">
        <v>0</v>
      </c>
      <c r="DI467" s="72">
        <v>0</v>
      </c>
      <c r="DJ467" s="72">
        <v>0</v>
      </c>
      <c r="DK467" s="72">
        <v>0</v>
      </c>
      <c r="DL467" s="72">
        <v>0</v>
      </c>
      <c r="DM467" s="72">
        <v>0</v>
      </c>
      <c r="DN467" s="72">
        <v>0</v>
      </c>
      <c r="DO467" s="72">
        <v>0</v>
      </c>
      <c r="DP467" s="72">
        <v>0</v>
      </c>
      <c r="DQ467" s="72">
        <v>0</v>
      </c>
      <c r="DR467" s="72">
        <v>0</v>
      </c>
      <c r="DS467" s="72">
        <v>0</v>
      </c>
      <c r="DT467" s="1"/>
      <c r="DU467" s="71" t="s">
        <v>485</v>
      </c>
      <c r="DV467" s="71" t="s">
        <v>180</v>
      </c>
      <c r="DW467" s="72">
        <v>0</v>
      </c>
      <c r="DX467" s="72">
        <v>160</v>
      </c>
      <c r="DY467" s="72">
        <v>0</v>
      </c>
      <c r="DZ467" s="72">
        <v>0</v>
      </c>
      <c r="EA467" s="72">
        <v>0</v>
      </c>
      <c r="EB467" s="72">
        <v>0</v>
      </c>
      <c r="EC467" s="72">
        <v>13414</v>
      </c>
      <c r="ED467" s="72">
        <v>0</v>
      </c>
      <c r="EE467" s="72">
        <v>0</v>
      </c>
      <c r="EF467" s="72">
        <v>0</v>
      </c>
      <c r="EG467" s="72">
        <v>0</v>
      </c>
      <c r="EH467" s="72">
        <v>0</v>
      </c>
      <c r="EI467" s="72">
        <v>0</v>
      </c>
      <c r="EJ467" s="72">
        <v>0</v>
      </c>
      <c r="EK467" s="72">
        <v>0</v>
      </c>
      <c r="EL467" s="72">
        <v>0</v>
      </c>
      <c r="EM467" s="72">
        <v>0</v>
      </c>
      <c r="EN467" s="72">
        <v>0</v>
      </c>
      <c r="EO467" s="72">
        <v>0</v>
      </c>
      <c r="EP467" s="72">
        <v>0</v>
      </c>
      <c r="EQ467" s="72">
        <v>0</v>
      </c>
      <c r="ER467" s="72">
        <v>0</v>
      </c>
      <c r="ES467" s="72">
        <v>0</v>
      </c>
      <c r="ET467" s="72">
        <v>0</v>
      </c>
      <c r="EU467" s="72">
        <v>839</v>
      </c>
      <c r="EV467" s="72">
        <v>7565</v>
      </c>
      <c r="EW467" s="72">
        <v>6755</v>
      </c>
      <c r="EX467" s="72">
        <v>13249</v>
      </c>
    </row>
    <row r="468" spans="1:154" x14ac:dyDescent="0.2">
      <c r="A468" s="71" t="s">
        <v>486</v>
      </c>
      <c r="B468" s="71" t="s">
        <v>180</v>
      </c>
      <c r="C468" s="72">
        <v>587695</v>
      </c>
      <c r="D468" s="72">
        <v>477662</v>
      </c>
      <c r="E468" s="72">
        <v>265019</v>
      </c>
      <c r="F468" s="72">
        <v>307980</v>
      </c>
      <c r="G468" s="72">
        <v>254583</v>
      </c>
      <c r="H468" s="72">
        <v>184961</v>
      </c>
      <c r="I468" s="72">
        <v>184296</v>
      </c>
      <c r="J468" s="72">
        <v>124912</v>
      </c>
      <c r="K468" s="72">
        <v>124912</v>
      </c>
      <c r="L468" s="72">
        <v>567311</v>
      </c>
      <c r="M468" s="72">
        <v>313668</v>
      </c>
      <c r="N468" s="72">
        <v>772562</v>
      </c>
      <c r="O468" s="72">
        <v>2114404</v>
      </c>
      <c r="P468" s="72">
        <v>1574436</v>
      </c>
      <c r="Q468" s="72">
        <v>557134</v>
      </c>
      <c r="R468" s="72">
        <v>373963</v>
      </c>
      <c r="S468" s="72">
        <v>275919</v>
      </c>
      <c r="T468" s="72">
        <v>131102</v>
      </c>
      <c r="U468" s="72">
        <v>174592</v>
      </c>
      <c r="V468" s="72">
        <v>63796</v>
      </c>
      <c r="W468" s="72">
        <v>107085</v>
      </c>
      <c r="X468" s="72">
        <v>95569</v>
      </c>
      <c r="Y468" s="72">
        <v>170247</v>
      </c>
      <c r="Z468" s="72">
        <v>534240</v>
      </c>
      <c r="AA468" s="72">
        <v>403962</v>
      </c>
      <c r="AB468" s="72">
        <v>162476</v>
      </c>
      <c r="AC468" s="72">
        <v>294103</v>
      </c>
      <c r="AD468" s="72">
        <v>207973</v>
      </c>
      <c r="AE468" s="1"/>
      <c r="AF468" s="71" t="s">
        <v>486</v>
      </c>
      <c r="AG468" s="71" t="s">
        <v>180</v>
      </c>
      <c r="AH468" s="72">
        <v>357458</v>
      </c>
      <c r="AI468" s="72">
        <v>311984</v>
      </c>
      <c r="AJ468" s="72">
        <v>149842</v>
      </c>
      <c r="AK468" s="72">
        <v>211918</v>
      </c>
      <c r="AL468" s="72">
        <v>0</v>
      </c>
      <c r="AM468" s="72">
        <v>0</v>
      </c>
      <c r="AN468" s="72">
        <v>0</v>
      </c>
      <c r="AO468" s="72">
        <v>75964</v>
      </c>
      <c r="AP468" s="72">
        <v>75964</v>
      </c>
      <c r="AQ468" s="72">
        <v>433332</v>
      </c>
      <c r="AR468" s="72">
        <v>221641</v>
      </c>
      <c r="AS468" s="72">
        <v>601893</v>
      </c>
      <c r="AT468" s="72">
        <v>1725501</v>
      </c>
      <c r="AU468" s="72">
        <v>1230298</v>
      </c>
      <c r="AV468" s="72">
        <v>424317</v>
      </c>
      <c r="AW468" s="72">
        <v>298406</v>
      </c>
      <c r="AX468" s="72">
        <v>218887</v>
      </c>
      <c r="AY468" s="72">
        <v>92659</v>
      </c>
      <c r="AZ468" s="72">
        <v>146977</v>
      </c>
      <c r="BA468" s="72">
        <v>49261</v>
      </c>
      <c r="BB468" s="72">
        <v>97888</v>
      </c>
      <c r="BC468" s="72">
        <v>75033</v>
      </c>
      <c r="BD468" s="72">
        <v>133789</v>
      </c>
      <c r="BE468" s="72">
        <v>168718</v>
      </c>
      <c r="BF468" s="72">
        <v>311128</v>
      </c>
      <c r="BG468" s="72">
        <v>112678</v>
      </c>
      <c r="BH468" s="72">
        <v>164761</v>
      </c>
      <c r="BI468" s="72">
        <v>139542</v>
      </c>
      <c r="BJ468" s="1"/>
      <c r="BK468" s="71" t="s">
        <v>486</v>
      </c>
      <c r="BL468" s="71" t="s">
        <v>180</v>
      </c>
      <c r="BM468" s="72">
        <v>153224</v>
      </c>
      <c r="BN468" s="72">
        <v>96709</v>
      </c>
      <c r="BO468" s="72">
        <v>75736</v>
      </c>
      <c r="BP468" s="72">
        <v>44792</v>
      </c>
      <c r="BQ468" s="72">
        <v>32745</v>
      </c>
      <c r="BR468" s="72">
        <v>10502</v>
      </c>
      <c r="BS468" s="72">
        <v>9978</v>
      </c>
      <c r="BT468" s="72">
        <v>27178</v>
      </c>
      <c r="BU468" s="72">
        <v>27178</v>
      </c>
      <c r="BV468" s="72">
        <v>24731</v>
      </c>
      <c r="BW468" s="72">
        <v>25489</v>
      </c>
      <c r="BX468" s="72">
        <v>40835</v>
      </c>
      <c r="BY468" s="72">
        <v>50718</v>
      </c>
      <c r="BZ468" s="72">
        <v>48544</v>
      </c>
      <c r="CA468" s="72">
        <v>31210</v>
      </c>
      <c r="CB468" s="72">
        <v>23412</v>
      </c>
      <c r="CC468" s="72">
        <v>11095</v>
      </c>
      <c r="CD468" s="72">
        <v>9390</v>
      </c>
      <c r="CE468" s="72">
        <v>1455</v>
      </c>
      <c r="CF468" s="72">
        <v>543</v>
      </c>
      <c r="CG468" s="72">
        <v>1014</v>
      </c>
      <c r="CH468" s="72">
        <v>7981</v>
      </c>
      <c r="CI468" s="72">
        <v>4761</v>
      </c>
      <c r="CJ468" s="72">
        <v>307523</v>
      </c>
      <c r="CK468" s="72">
        <v>16496</v>
      </c>
      <c r="CL468" s="72">
        <v>14384</v>
      </c>
      <c r="CM468" s="72">
        <v>97528</v>
      </c>
      <c r="CN468" s="72">
        <v>16929</v>
      </c>
      <c r="CO468" s="1"/>
      <c r="CP468" s="71" t="s">
        <v>486</v>
      </c>
      <c r="CQ468" s="71" t="s">
        <v>180</v>
      </c>
      <c r="CR468" s="72">
        <v>77013</v>
      </c>
      <c r="CS468" s="72">
        <v>68969</v>
      </c>
      <c r="CT468" s="72">
        <v>39441</v>
      </c>
      <c r="CU468" s="72">
        <v>51270</v>
      </c>
      <c r="CV468" s="72">
        <v>44216</v>
      </c>
      <c r="CW468" s="72">
        <v>33619</v>
      </c>
      <c r="CX468" s="72">
        <v>29716</v>
      </c>
      <c r="CY468" s="72">
        <v>21770</v>
      </c>
      <c r="CZ468" s="72">
        <v>21770</v>
      </c>
      <c r="DA468" s="72">
        <v>109248</v>
      </c>
      <c r="DB468" s="72">
        <v>54006</v>
      </c>
      <c r="DC468" s="72">
        <v>129834</v>
      </c>
      <c r="DD468" s="72">
        <v>331967</v>
      </c>
      <c r="DE468" s="72">
        <v>280209</v>
      </c>
      <c r="DF468" s="72">
        <v>98137</v>
      </c>
      <c r="DG468" s="72">
        <v>50361</v>
      </c>
      <c r="DH468" s="72">
        <v>43796</v>
      </c>
      <c r="DI468" s="72">
        <v>27198</v>
      </c>
      <c r="DJ468" s="72">
        <v>24887</v>
      </c>
      <c r="DK468" s="72">
        <v>12736</v>
      </c>
      <c r="DL468" s="72">
        <v>6713</v>
      </c>
      <c r="DM468" s="72">
        <v>10937</v>
      </c>
      <c r="DN468" s="72">
        <v>29532</v>
      </c>
      <c r="DO468" s="72">
        <v>40653</v>
      </c>
      <c r="DP468" s="72">
        <v>72895</v>
      </c>
      <c r="DQ468" s="72">
        <v>32279</v>
      </c>
      <c r="DR468" s="72">
        <v>28824</v>
      </c>
      <c r="DS468" s="72">
        <v>39271</v>
      </c>
      <c r="DT468" s="1"/>
      <c r="DU468" s="71" t="s">
        <v>486</v>
      </c>
      <c r="DV468" s="71" t="s">
        <v>180</v>
      </c>
      <c r="DW468" s="72">
        <v>0</v>
      </c>
      <c r="DX468" s="72">
        <v>0</v>
      </c>
      <c r="DY468" s="72">
        <v>0</v>
      </c>
      <c r="DZ468" s="72">
        <v>0</v>
      </c>
      <c r="EA468" s="72">
        <v>177622</v>
      </c>
      <c r="EB468" s="72">
        <v>140840</v>
      </c>
      <c r="EC468" s="72">
        <v>144602</v>
      </c>
      <c r="ED468" s="72">
        <v>0</v>
      </c>
      <c r="EE468" s="72">
        <v>0</v>
      </c>
      <c r="EF468" s="72">
        <v>0</v>
      </c>
      <c r="EG468" s="72">
        <v>12532</v>
      </c>
      <c r="EH468" s="72">
        <v>0</v>
      </c>
      <c r="EI468" s="72">
        <v>6218</v>
      </c>
      <c r="EJ468" s="72">
        <v>15385</v>
      </c>
      <c r="EK468" s="72">
        <v>3470</v>
      </c>
      <c r="EL468" s="72">
        <v>1784</v>
      </c>
      <c r="EM468" s="72">
        <v>2141</v>
      </c>
      <c r="EN468" s="72">
        <v>1855</v>
      </c>
      <c r="EO468" s="72">
        <v>1273</v>
      </c>
      <c r="EP468" s="72">
        <v>1256</v>
      </c>
      <c r="EQ468" s="72">
        <v>1470</v>
      </c>
      <c r="ER468" s="72">
        <v>1618</v>
      </c>
      <c r="ES468" s="72">
        <v>2165</v>
      </c>
      <c r="ET468" s="72">
        <v>17346</v>
      </c>
      <c r="EU468" s="72">
        <v>3443</v>
      </c>
      <c r="EV468" s="72">
        <v>3135</v>
      </c>
      <c r="EW468" s="72">
        <v>2990</v>
      </c>
      <c r="EX468" s="72">
        <v>12231</v>
      </c>
    </row>
    <row r="469" spans="1:154" x14ac:dyDescent="0.2">
      <c r="A469" s="71" t="s">
        <v>182</v>
      </c>
      <c r="B469" s="71" t="s">
        <v>180</v>
      </c>
      <c r="C469" s="72">
        <v>578692</v>
      </c>
      <c r="D469" s="72">
        <v>813071</v>
      </c>
      <c r="E469" s="72">
        <v>780693</v>
      </c>
      <c r="F469" s="72">
        <v>1179641</v>
      </c>
      <c r="G469" s="72">
        <v>1142754</v>
      </c>
      <c r="H469" s="72">
        <v>745759</v>
      </c>
      <c r="I469" s="72">
        <v>782121</v>
      </c>
      <c r="J469" s="72">
        <v>1313017</v>
      </c>
      <c r="K469" s="72">
        <v>1561199</v>
      </c>
      <c r="L469" s="72">
        <v>1552632</v>
      </c>
      <c r="M469" s="72">
        <v>1822749</v>
      </c>
      <c r="N469" s="72">
        <v>1985633</v>
      </c>
      <c r="O469" s="72">
        <v>2659426</v>
      </c>
      <c r="P469" s="72">
        <v>424796</v>
      </c>
      <c r="Q469" s="72">
        <v>424537</v>
      </c>
      <c r="R469" s="72">
        <v>270460</v>
      </c>
      <c r="S469" s="72">
        <v>274857</v>
      </c>
      <c r="T469" s="72">
        <v>183070</v>
      </c>
      <c r="U469" s="72">
        <v>201604</v>
      </c>
      <c r="V469" s="72">
        <v>130394</v>
      </c>
      <c r="W469" s="72">
        <v>127681</v>
      </c>
      <c r="X469" s="72">
        <v>123304</v>
      </c>
      <c r="Y469" s="72">
        <v>187658</v>
      </c>
      <c r="Z469" s="72">
        <v>154651</v>
      </c>
      <c r="AA469" s="72">
        <v>138855</v>
      </c>
      <c r="AB469" s="72">
        <v>148699</v>
      </c>
      <c r="AC469" s="72">
        <v>126389</v>
      </c>
      <c r="AD469" s="72">
        <v>190088</v>
      </c>
      <c r="AE469" s="1"/>
      <c r="AF469" s="71" t="s">
        <v>182</v>
      </c>
      <c r="AG469" s="71" t="s">
        <v>180</v>
      </c>
      <c r="AH469" s="72">
        <v>288640</v>
      </c>
      <c r="AI469" s="72">
        <v>372886</v>
      </c>
      <c r="AJ469" s="72">
        <v>347605</v>
      </c>
      <c r="AK469" s="72">
        <v>296772</v>
      </c>
      <c r="AL469" s="72">
        <v>268479</v>
      </c>
      <c r="AM469" s="72">
        <v>408038</v>
      </c>
      <c r="AN469" s="72">
        <v>506680</v>
      </c>
      <c r="AO469" s="72">
        <v>874101</v>
      </c>
      <c r="AP469" s="72">
        <v>1091386</v>
      </c>
      <c r="AQ469" s="72">
        <v>1151988</v>
      </c>
      <c r="AR469" s="72">
        <v>1250573</v>
      </c>
      <c r="AS469" s="72">
        <v>1366357</v>
      </c>
      <c r="AT469" s="72">
        <v>1864673</v>
      </c>
      <c r="AU469" s="72">
        <v>29846</v>
      </c>
      <c r="AV469" s="72">
        <v>28473</v>
      </c>
      <c r="AW469" s="72">
        <v>29267</v>
      </c>
      <c r="AX469" s="72">
        <v>30570</v>
      </c>
      <c r="AY469" s="72">
        <v>42863</v>
      </c>
      <c r="AZ469" s="72">
        <v>46133</v>
      </c>
      <c r="BA469" s="72">
        <v>0</v>
      </c>
      <c r="BB469" s="72">
        <v>0</v>
      </c>
      <c r="BC469" s="72">
        <v>0</v>
      </c>
      <c r="BD469" s="72">
        <v>0</v>
      </c>
      <c r="BE469" s="72">
        <v>0</v>
      </c>
      <c r="BF469" s="72">
        <v>0</v>
      </c>
      <c r="BG469" s="72">
        <v>0</v>
      </c>
      <c r="BH469" s="72">
        <v>0</v>
      </c>
      <c r="BI469" s="72">
        <v>15185</v>
      </c>
      <c r="BJ469" s="1"/>
      <c r="BK469" s="71" t="s">
        <v>182</v>
      </c>
      <c r="BL469" s="71" t="s">
        <v>180</v>
      </c>
      <c r="BM469" s="72">
        <v>141511</v>
      </c>
      <c r="BN469" s="72">
        <v>122074</v>
      </c>
      <c r="BO469" s="72">
        <v>198354</v>
      </c>
      <c r="BP469" s="72">
        <v>96402</v>
      </c>
      <c r="BQ469" s="72">
        <v>57558</v>
      </c>
      <c r="BR469" s="72">
        <v>88178</v>
      </c>
      <c r="BS469" s="72">
        <v>63591</v>
      </c>
      <c r="BT469" s="72">
        <v>41167</v>
      </c>
      <c r="BU469" s="72">
        <v>122036</v>
      </c>
      <c r="BV469" s="72">
        <v>87133</v>
      </c>
      <c r="BW469" s="72">
        <v>191239</v>
      </c>
      <c r="BX469" s="72">
        <v>154591</v>
      </c>
      <c r="BY469" s="72">
        <v>152456</v>
      </c>
      <c r="BZ469" s="72">
        <v>233726</v>
      </c>
      <c r="CA469" s="72">
        <v>239287</v>
      </c>
      <c r="CB469" s="72">
        <v>152659</v>
      </c>
      <c r="CC469" s="72">
        <v>149236</v>
      </c>
      <c r="CD469" s="72">
        <v>92007</v>
      </c>
      <c r="CE469" s="72">
        <v>117631</v>
      </c>
      <c r="CF469" s="72">
        <v>130394</v>
      </c>
      <c r="CG469" s="72">
        <v>127681</v>
      </c>
      <c r="CH469" s="72">
        <v>123304</v>
      </c>
      <c r="CI469" s="72">
        <v>187658</v>
      </c>
      <c r="CJ469" s="72">
        <v>154651</v>
      </c>
      <c r="CK469" s="72">
        <v>138855</v>
      </c>
      <c r="CL469" s="72">
        <v>148699</v>
      </c>
      <c r="CM469" s="72">
        <v>126389</v>
      </c>
      <c r="CN469" s="72">
        <v>173518</v>
      </c>
      <c r="CO469" s="1"/>
      <c r="CP469" s="71" t="s">
        <v>182</v>
      </c>
      <c r="CQ469" s="71" t="s">
        <v>180</v>
      </c>
      <c r="CR469" s="72">
        <v>100623</v>
      </c>
      <c r="CS469" s="72">
        <v>148676</v>
      </c>
      <c r="CT469" s="72">
        <v>162536</v>
      </c>
      <c r="CU469" s="72">
        <v>148492</v>
      </c>
      <c r="CV469" s="72">
        <v>148262</v>
      </c>
      <c r="CW469" s="72">
        <v>174487</v>
      </c>
      <c r="CX469" s="72">
        <v>181405</v>
      </c>
      <c r="CY469" s="72">
        <v>373234</v>
      </c>
      <c r="CZ469" s="72">
        <v>318697</v>
      </c>
      <c r="DA469" s="72">
        <v>288940</v>
      </c>
      <c r="DB469" s="72">
        <v>326751</v>
      </c>
      <c r="DC469" s="72">
        <v>370279</v>
      </c>
      <c r="DD469" s="72">
        <v>484892</v>
      </c>
      <c r="DE469" s="72">
        <v>0</v>
      </c>
      <c r="DF469" s="72">
        <v>0</v>
      </c>
      <c r="DG469" s="72">
        <v>0</v>
      </c>
      <c r="DH469" s="72">
        <v>0</v>
      </c>
      <c r="DI469" s="72">
        <v>0</v>
      </c>
      <c r="DJ469" s="72">
        <v>0</v>
      </c>
      <c r="DK469" s="72">
        <v>0</v>
      </c>
      <c r="DL469" s="72">
        <v>0</v>
      </c>
      <c r="DM469" s="72">
        <v>0</v>
      </c>
      <c r="DN469" s="72">
        <v>0</v>
      </c>
      <c r="DO469" s="72">
        <v>0</v>
      </c>
      <c r="DP469" s="72">
        <v>0</v>
      </c>
      <c r="DQ469" s="72">
        <v>0</v>
      </c>
      <c r="DR469" s="72">
        <v>0</v>
      </c>
      <c r="DS469" s="72">
        <v>1385</v>
      </c>
      <c r="DT469" s="1"/>
      <c r="DU469" s="71" t="s">
        <v>182</v>
      </c>
      <c r="DV469" s="71" t="s">
        <v>180</v>
      </c>
      <c r="DW469" s="72">
        <v>47918</v>
      </c>
      <c r="DX469" s="72">
        <v>169435</v>
      </c>
      <c r="DY469" s="72">
        <v>72198</v>
      </c>
      <c r="DZ469" s="72">
        <v>637975</v>
      </c>
      <c r="EA469" s="72">
        <v>668455</v>
      </c>
      <c r="EB469" s="72">
        <v>75056</v>
      </c>
      <c r="EC469" s="72">
        <v>30445</v>
      </c>
      <c r="ED469" s="72">
        <v>24515</v>
      </c>
      <c r="EE469" s="72">
        <v>29080</v>
      </c>
      <c r="EF469" s="72">
        <v>24571</v>
      </c>
      <c r="EG469" s="72">
        <v>54186</v>
      </c>
      <c r="EH469" s="72">
        <v>94406</v>
      </c>
      <c r="EI469" s="72">
        <v>157405</v>
      </c>
      <c r="EJ469" s="72">
        <v>161224</v>
      </c>
      <c r="EK469" s="72">
        <v>156777</v>
      </c>
      <c r="EL469" s="72">
        <v>88534</v>
      </c>
      <c r="EM469" s="72">
        <v>95051</v>
      </c>
      <c r="EN469" s="72">
        <v>48200</v>
      </c>
      <c r="EO469" s="72">
        <v>37840</v>
      </c>
      <c r="EP469" s="72">
        <v>0</v>
      </c>
      <c r="EQ469" s="72">
        <v>0</v>
      </c>
      <c r="ER469" s="72">
        <v>0</v>
      </c>
      <c r="ES469" s="72">
        <v>0</v>
      </c>
      <c r="ET469" s="72">
        <v>0</v>
      </c>
      <c r="EU469" s="72">
        <v>0</v>
      </c>
      <c r="EV469" s="72">
        <v>0</v>
      </c>
      <c r="EW469" s="72">
        <v>0</v>
      </c>
      <c r="EX469" s="72">
        <v>0</v>
      </c>
    </row>
    <row r="470" spans="1:154" x14ac:dyDescent="0.2">
      <c r="A470" s="71" t="s">
        <v>183</v>
      </c>
      <c r="B470" s="71" t="s">
        <v>180</v>
      </c>
      <c r="C470" s="72">
        <v>260448</v>
      </c>
      <c r="D470" s="72">
        <v>236184</v>
      </c>
      <c r="E470" s="72">
        <v>123444</v>
      </c>
      <c r="F470" s="72">
        <v>69105</v>
      </c>
      <c r="G470" s="72">
        <v>65472</v>
      </c>
      <c r="H470" s="72">
        <v>74126</v>
      </c>
      <c r="I470" s="72">
        <v>48787</v>
      </c>
      <c r="J470" s="72">
        <v>54085</v>
      </c>
      <c r="K470" s="72">
        <v>76341</v>
      </c>
      <c r="L470" s="72">
        <v>102669</v>
      </c>
      <c r="M470" s="72">
        <v>84979</v>
      </c>
      <c r="N470" s="72">
        <v>36343</v>
      </c>
      <c r="O470" s="72">
        <v>85701</v>
      </c>
      <c r="P470" s="72">
        <v>354716</v>
      </c>
      <c r="Q470" s="72">
        <v>358999</v>
      </c>
      <c r="R470" s="72">
        <v>113232</v>
      </c>
      <c r="S470" s="72">
        <v>31631</v>
      </c>
      <c r="T470" s="72">
        <v>22267</v>
      </c>
      <c r="U470" s="72">
        <v>16979</v>
      </c>
      <c r="V470" s="72">
        <v>69932</v>
      </c>
      <c r="W470" s="72">
        <v>27430</v>
      </c>
      <c r="X470" s="72">
        <v>21721</v>
      </c>
      <c r="Y470" s="72">
        <v>37480</v>
      </c>
      <c r="Z470" s="72">
        <v>45192</v>
      </c>
      <c r="AA470" s="72">
        <v>234534</v>
      </c>
      <c r="AB470" s="72">
        <v>126622</v>
      </c>
      <c r="AC470" s="72">
        <v>64662</v>
      </c>
      <c r="AD470" s="72">
        <v>91324</v>
      </c>
      <c r="AE470" s="1"/>
      <c r="AF470" s="71" t="s">
        <v>183</v>
      </c>
      <c r="AG470" s="71" t="s">
        <v>180</v>
      </c>
      <c r="AH470" s="72">
        <v>148170</v>
      </c>
      <c r="AI470" s="72">
        <v>103283</v>
      </c>
      <c r="AJ470" s="72">
        <v>44017</v>
      </c>
      <c r="AK470" s="72">
        <v>25567</v>
      </c>
      <c r="AL470" s="72">
        <v>41044</v>
      </c>
      <c r="AM470" s="72">
        <v>47277</v>
      </c>
      <c r="AN470" s="72">
        <v>46265</v>
      </c>
      <c r="AO470" s="72">
        <v>0</v>
      </c>
      <c r="AP470" s="72">
        <v>0</v>
      </c>
      <c r="AQ470" s="72">
        <v>0</v>
      </c>
      <c r="AR470" s="72">
        <v>0</v>
      </c>
      <c r="AS470" s="72">
        <v>0</v>
      </c>
      <c r="AT470" s="72">
        <v>0</v>
      </c>
      <c r="AU470" s="72">
        <v>0</v>
      </c>
      <c r="AV470" s="72">
        <v>0</v>
      </c>
      <c r="AW470" s="72">
        <v>0</v>
      </c>
      <c r="AX470" s="72">
        <v>0</v>
      </c>
      <c r="AY470" s="72">
        <v>0</v>
      </c>
      <c r="AZ470" s="72">
        <v>0</v>
      </c>
      <c r="BA470" s="72">
        <v>69932</v>
      </c>
      <c r="BB470" s="72">
        <v>27430</v>
      </c>
      <c r="BC470" s="72">
        <v>21721</v>
      </c>
      <c r="BD470" s="72">
        <v>37480</v>
      </c>
      <c r="BE470" s="72">
        <v>45192</v>
      </c>
      <c r="BF470" s="72">
        <v>219370</v>
      </c>
      <c r="BG470" s="72">
        <v>115365</v>
      </c>
      <c r="BH470" s="72">
        <v>64662</v>
      </c>
      <c r="BI470" s="72">
        <v>91324</v>
      </c>
      <c r="BJ470" s="1"/>
      <c r="BK470" s="71" t="s">
        <v>183</v>
      </c>
      <c r="BL470" s="71" t="s">
        <v>180</v>
      </c>
      <c r="BM470" s="72">
        <v>77788</v>
      </c>
      <c r="BN470" s="72">
        <v>74572</v>
      </c>
      <c r="BO470" s="72">
        <v>36984</v>
      </c>
      <c r="BP470" s="72">
        <v>11200</v>
      </c>
      <c r="BQ470" s="72">
        <v>5230</v>
      </c>
      <c r="BR470" s="72">
        <v>4505</v>
      </c>
      <c r="BS470" s="72">
        <v>2522</v>
      </c>
      <c r="BT470" s="72">
        <v>0</v>
      </c>
      <c r="BU470" s="72">
        <v>7178</v>
      </c>
      <c r="BV470" s="72">
        <v>0</v>
      </c>
      <c r="BW470" s="72">
        <v>0</v>
      </c>
      <c r="BX470" s="72">
        <v>0</v>
      </c>
      <c r="BY470" s="72">
        <v>0</v>
      </c>
      <c r="BZ470" s="72">
        <v>0</v>
      </c>
      <c r="CA470" s="72">
        <v>0</v>
      </c>
      <c r="CB470" s="72">
        <v>0</v>
      </c>
      <c r="CC470" s="72">
        <v>0</v>
      </c>
      <c r="CD470" s="72">
        <v>0</v>
      </c>
      <c r="CE470" s="72">
        <v>0</v>
      </c>
      <c r="CF470" s="72">
        <v>0</v>
      </c>
      <c r="CG470" s="72">
        <v>0</v>
      </c>
      <c r="CH470" s="72">
        <v>0</v>
      </c>
      <c r="CI470" s="72">
        <v>0</v>
      </c>
      <c r="CJ470" s="72">
        <v>0</v>
      </c>
      <c r="CK470" s="72">
        <v>0</v>
      </c>
      <c r="CL470" s="72">
        <v>0</v>
      </c>
      <c r="CM470" s="72">
        <v>0</v>
      </c>
      <c r="CN470" s="72">
        <v>0</v>
      </c>
      <c r="CO470" s="1"/>
      <c r="CP470" s="71" t="s">
        <v>183</v>
      </c>
      <c r="CQ470" s="71" t="s">
        <v>180</v>
      </c>
      <c r="CR470" s="72">
        <v>34490</v>
      </c>
      <c r="CS470" s="72">
        <v>38024</v>
      </c>
      <c r="CT470" s="72">
        <v>15680</v>
      </c>
      <c r="CU470" s="72">
        <v>20450</v>
      </c>
      <c r="CV470" s="72">
        <v>19198</v>
      </c>
      <c r="CW470" s="72">
        <v>22344</v>
      </c>
      <c r="CX470" s="72">
        <v>0</v>
      </c>
      <c r="CY470" s="72">
        <v>54085</v>
      </c>
      <c r="CZ470" s="72">
        <v>69163</v>
      </c>
      <c r="DA470" s="72">
        <v>102669</v>
      </c>
      <c r="DB470" s="72">
        <v>84979</v>
      </c>
      <c r="DC470" s="72">
        <v>36343</v>
      </c>
      <c r="DD470" s="72">
        <v>85701</v>
      </c>
      <c r="DE470" s="72">
        <v>354716</v>
      </c>
      <c r="DF470" s="72">
        <v>358999</v>
      </c>
      <c r="DG470" s="72">
        <v>113232</v>
      </c>
      <c r="DH470" s="72">
        <v>31631</v>
      </c>
      <c r="DI470" s="72">
        <v>22267</v>
      </c>
      <c r="DJ470" s="72">
        <v>16979</v>
      </c>
      <c r="DK470" s="72">
        <v>0</v>
      </c>
      <c r="DL470" s="72">
        <v>0</v>
      </c>
      <c r="DM470" s="72">
        <v>0</v>
      </c>
      <c r="DN470" s="72">
        <v>0</v>
      </c>
      <c r="DO470" s="72">
        <v>0</v>
      </c>
      <c r="DP470" s="72">
        <v>15164</v>
      </c>
      <c r="DQ470" s="72">
        <v>11257</v>
      </c>
      <c r="DR470" s="72">
        <v>0</v>
      </c>
      <c r="DS470" s="72">
        <v>0</v>
      </c>
      <c r="DT470" s="1"/>
      <c r="DU470" s="71" t="s">
        <v>183</v>
      </c>
      <c r="DV470" s="71" t="s">
        <v>180</v>
      </c>
      <c r="DW470" s="72">
        <v>0</v>
      </c>
      <c r="DX470" s="72">
        <v>20305</v>
      </c>
      <c r="DY470" s="72">
        <v>26763</v>
      </c>
      <c r="DZ470" s="72">
        <v>11888</v>
      </c>
      <c r="EA470" s="72">
        <v>0</v>
      </c>
      <c r="EB470" s="72">
        <v>0</v>
      </c>
      <c r="EC470" s="72">
        <v>0</v>
      </c>
      <c r="ED470" s="72">
        <v>0</v>
      </c>
      <c r="EE470" s="72">
        <v>0</v>
      </c>
      <c r="EF470" s="72">
        <v>0</v>
      </c>
      <c r="EG470" s="72">
        <v>0</v>
      </c>
      <c r="EH470" s="72">
        <v>0</v>
      </c>
      <c r="EI470" s="72">
        <v>0</v>
      </c>
      <c r="EJ470" s="72">
        <v>0</v>
      </c>
      <c r="EK470" s="72">
        <v>0</v>
      </c>
      <c r="EL470" s="72">
        <v>0</v>
      </c>
      <c r="EM470" s="72">
        <v>0</v>
      </c>
      <c r="EN470" s="72">
        <v>0</v>
      </c>
      <c r="EO470" s="72">
        <v>0</v>
      </c>
      <c r="EP470" s="72">
        <v>0</v>
      </c>
      <c r="EQ470" s="72">
        <v>0</v>
      </c>
      <c r="ER470" s="72">
        <v>0</v>
      </c>
      <c r="ES470" s="72">
        <v>0</v>
      </c>
      <c r="ET470" s="72">
        <v>0</v>
      </c>
      <c r="EU470" s="72">
        <v>0</v>
      </c>
      <c r="EV470" s="72">
        <v>0</v>
      </c>
      <c r="EW470" s="72">
        <v>0</v>
      </c>
      <c r="EX470" s="72">
        <v>0</v>
      </c>
    </row>
    <row r="471" spans="1:154" x14ac:dyDescent="0.2">
      <c r="A471" s="71" t="s">
        <v>487</v>
      </c>
      <c r="B471" s="71" t="s">
        <v>488</v>
      </c>
      <c r="C471" s="72">
        <v>0</v>
      </c>
      <c r="D471" s="72">
        <v>137373</v>
      </c>
      <c r="E471" s="72">
        <v>107326</v>
      </c>
      <c r="F471" s="72">
        <v>69727</v>
      </c>
      <c r="G471" s="72">
        <v>74083</v>
      </c>
      <c r="H471" s="72">
        <v>38087</v>
      </c>
      <c r="I471" s="72">
        <v>35166</v>
      </c>
      <c r="J471" s="72">
        <v>17649</v>
      </c>
      <c r="K471" s="72">
        <v>22987</v>
      </c>
      <c r="L471" s="72">
        <v>36019</v>
      </c>
      <c r="M471" s="72">
        <v>29470</v>
      </c>
      <c r="N471" s="72">
        <v>81013</v>
      </c>
      <c r="O471" s="72">
        <v>432765</v>
      </c>
      <c r="P471" s="72">
        <v>1122344</v>
      </c>
      <c r="Q471" s="72">
        <v>1485934</v>
      </c>
      <c r="R471" s="72">
        <v>287376</v>
      </c>
      <c r="S471" s="72">
        <v>192747</v>
      </c>
      <c r="T471" s="72">
        <v>62987</v>
      </c>
      <c r="U471" s="72">
        <v>109282</v>
      </c>
      <c r="V471" s="72">
        <v>119890</v>
      </c>
      <c r="W471" s="72">
        <v>145419</v>
      </c>
      <c r="X471" s="72">
        <v>78436</v>
      </c>
      <c r="Y471" s="72">
        <v>40184</v>
      </c>
      <c r="Z471" s="72">
        <v>112955</v>
      </c>
      <c r="AA471" s="72">
        <v>213637</v>
      </c>
      <c r="AB471" s="72">
        <v>70840</v>
      </c>
      <c r="AC471" s="72">
        <v>172437</v>
      </c>
      <c r="AD471" s="72">
        <v>336285</v>
      </c>
      <c r="AE471" s="1"/>
      <c r="AF471" s="71" t="s">
        <v>487</v>
      </c>
      <c r="AG471" s="71" t="s">
        <v>488</v>
      </c>
      <c r="AH471" s="72">
        <v>0</v>
      </c>
      <c r="AI471" s="72">
        <v>50198</v>
      </c>
      <c r="AJ471" s="72">
        <v>58871</v>
      </c>
      <c r="AK471" s="72">
        <v>65465</v>
      </c>
      <c r="AL471" s="72">
        <v>71453</v>
      </c>
      <c r="AM471" s="72">
        <v>31748</v>
      </c>
      <c r="AN471" s="72">
        <v>34376</v>
      </c>
      <c r="AO471" s="72">
        <v>17649</v>
      </c>
      <c r="AP471" s="72">
        <v>22987</v>
      </c>
      <c r="AQ471" s="72">
        <v>36019</v>
      </c>
      <c r="AR471" s="72">
        <v>29470</v>
      </c>
      <c r="AS471" s="72">
        <v>81013</v>
      </c>
      <c r="AT471" s="72">
        <v>432765</v>
      </c>
      <c r="AU471" s="72">
        <v>1122344</v>
      </c>
      <c r="AV471" s="72">
        <v>1241090</v>
      </c>
      <c r="AW471" s="72">
        <v>143270</v>
      </c>
      <c r="AX471" s="72">
        <v>127944</v>
      </c>
      <c r="AY471" s="72">
        <v>27625</v>
      </c>
      <c r="AZ471" s="72">
        <v>77226</v>
      </c>
      <c r="BA471" s="72">
        <v>81888</v>
      </c>
      <c r="BB471" s="72">
        <v>89520</v>
      </c>
      <c r="BC471" s="72">
        <v>29435</v>
      </c>
      <c r="BD471" s="72">
        <v>32133</v>
      </c>
      <c r="BE471" s="72">
        <v>60293</v>
      </c>
      <c r="BF471" s="72">
        <v>114099</v>
      </c>
      <c r="BG471" s="72">
        <v>54210</v>
      </c>
      <c r="BH471" s="72">
        <v>98472</v>
      </c>
      <c r="BI471" s="72">
        <v>261860</v>
      </c>
      <c r="BJ471" s="1"/>
      <c r="BK471" s="71" t="s">
        <v>487</v>
      </c>
      <c r="BL471" s="71" t="s">
        <v>488</v>
      </c>
      <c r="BM471" s="72">
        <v>0</v>
      </c>
      <c r="BN471" s="72">
        <v>74944</v>
      </c>
      <c r="BO471" s="72">
        <v>105</v>
      </c>
      <c r="BP471" s="72">
        <v>1430</v>
      </c>
      <c r="BQ471" s="72">
        <v>1580</v>
      </c>
      <c r="BR471" s="72">
        <v>2170</v>
      </c>
      <c r="BS471" s="72">
        <v>790</v>
      </c>
      <c r="BT471" s="72">
        <v>0</v>
      </c>
      <c r="BU471" s="72">
        <v>0</v>
      </c>
      <c r="BV471" s="72">
        <v>0</v>
      </c>
      <c r="BW471" s="72">
        <v>0</v>
      </c>
      <c r="BX471" s="72">
        <v>0</v>
      </c>
      <c r="BY471" s="72">
        <v>0</v>
      </c>
      <c r="BZ471" s="72">
        <v>0</v>
      </c>
      <c r="CA471" s="72">
        <v>0</v>
      </c>
      <c r="CB471" s="72">
        <v>0</v>
      </c>
      <c r="CC471" s="72">
        <v>0</v>
      </c>
      <c r="CD471" s="72">
        <v>0</v>
      </c>
      <c r="CE471" s="72">
        <v>0</v>
      </c>
      <c r="CF471" s="72">
        <v>0</v>
      </c>
      <c r="CG471" s="72">
        <v>0</v>
      </c>
      <c r="CH471" s="72">
        <v>0</v>
      </c>
      <c r="CI471" s="72">
        <v>0</v>
      </c>
      <c r="CJ471" s="72">
        <v>0</v>
      </c>
      <c r="CK471" s="72">
        <v>0</v>
      </c>
      <c r="CL471" s="72">
        <v>0</v>
      </c>
      <c r="CM471" s="72">
        <v>0</v>
      </c>
      <c r="CN471" s="72">
        <v>0</v>
      </c>
      <c r="CO471" s="1"/>
      <c r="CP471" s="71" t="s">
        <v>487</v>
      </c>
      <c r="CQ471" s="71" t="s">
        <v>488</v>
      </c>
      <c r="CR471" s="72">
        <v>0</v>
      </c>
      <c r="CS471" s="72">
        <v>12231</v>
      </c>
      <c r="CT471" s="72">
        <v>48350</v>
      </c>
      <c r="CU471" s="72">
        <v>2832</v>
      </c>
      <c r="CV471" s="72">
        <v>1050</v>
      </c>
      <c r="CW471" s="72">
        <v>4169</v>
      </c>
      <c r="CX471" s="72">
        <v>0</v>
      </c>
      <c r="CY471" s="72">
        <v>0</v>
      </c>
      <c r="CZ471" s="72">
        <v>0</v>
      </c>
      <c r="DA471" s="72">
        <v>0</v>
      </c>
      <c r="DB471" s="72">
        <v>0</v>
      </c>
      <c r="DC471" s="72">
        <v>0</v>
      </c>
      <c r="DD471" s="72">
        <v>0</v>
      </c>
      <c r="DE471" s="72">
        <v>0</v>
      </c>
      <c r="DF471" s="72">
        <v>244844</v>
      </c>
      <c r="DG471" s="72">
        <v>144106</v>
      </c>
      <c r="DH471" s="72">
        <v>64803</v>
      </c>
      <c r="DI471" s="72">
        <v>35362</v>
      </c>
      <c r="DJ471" s="72">
        <v>32056</v>
      </c>
      <c r="DK471" s="72">
        <v>38002</v>
      </c>
      <c r="DL471" s="72">
        <v>55899</v>
      </c>
      <c r="DM471" s="72">
        <v>49001</v>
      </c>
      <c r="DN471" s="72">
        <v>8051</v>
      </c>
      <c r="DO471" s="72">
        <v>52662</v>
      </c>
      <c r="DP471" s="72">
        <v>99538</v>
      </c>
      <c r="DQ471" s="72">
        <v>16630</v>
      </c>
      <c r="DR471" s="72">
        <v>73965</v>
      </c>
      <c r="DS471" s="72">
        <v>74425</v>
      </c>
      <c r="DT471" s="1"/>
      <c r="DU471" s="71" t="s">
        <v>487</v>
      </c>
      <c r="DV471" s="71" t="s">
        <v>488</v>
      </c>
      <c r="DW471" s="72">
        <v>0</v>
      </c>
      <c r="DX471" s="72">
        <v>0</v>
      </c>
      <c r="DY471" s="72">
        <v>0</v>
      </c>
      <c r="DZ471" s="72">
        <v>0</v>
      </c>
      <c r="EA471" s="72">
        <v>0</v>
      </c>
      <c r="EB471" s="72">
        <v>0</v>
      </c>
      <c r="EC471" s="72">
        <v>0</v>
      </c>
      <c r="ED471" s="72">
        <v>0</v>
      </c>
      <c r="EE471" s="72">
        <v>0</v>
      </c>
      <c r="EF471" s="72">
        <v>0</v>
      </c>
      <c r="EG471" s="72">
        <v>0</v>
      </c>
      <c r="EH471" s="72">
        <v>0</v>
      </c>
      <c r="EI471" s="72">
        <v>0</v>
      </c>
      <c r="EJ471" s="72">
        <v>0</v>
      </c>
      <c r="EK471" s="72">
        <v>0</v>
      </c>
      <c r="EL471" s="72">
        <v>0</v>
      </c>
      <c r="EM471" s="72">
        <v>0</v>
      </c>
      <c r="EN471" s="72">
        <v>0</v>
      </c>
      <c r="EO471" s="72">
        <v>0</v>
      </c>
      <c r="EP471" s="72">
        <v>0</v>
      </c>
      <c r="EQ471" s="72">
        <v>0</v>
      </c>
      <c r="ER471" s="72">
        <v>0</v>
      </c>
      <c r="ES471" s="72">
        <v>0</v>
      </c>
      <c r="ET471" s="72">
        <v>0</v>
      </c>
      <c r="EU471" s="72">
        <v>0</v>
      </c>
      <c r="EV471" s="72">
        <v>0</v>
      </c>
      <c r="EW471" s="72">
        <v>0</v>
      </c>
      <c r="EX471" s="72">
        <v>0</v>
      </c>
    </row>
    <row r="472" spans="1:154" x14ac:dyDescent="0.2">
      <c r="A472" s="71" t="s">
        <v>489</v>
      </c>
      <c r="B472" s="71" t="s">
        <v>488</v>
      </c>
      <c r="C472" s="72">
        <v>742959</v>
      </c>
      <c r="D472" s="72">
        <v>759006</v>
      </c>
      <c r="E472" s="72">
        <v>398806</v>
      </c>
      <c r="F472" s="72">
        <v>364634</v>
      </c>
      <c r="G472" s="72">
        <v>396065</v>
      </c>
      <c r="H472" s="72">
        <v>405620</v>
      </c>
      <c r="I472" s="72">
        <v>307519</v>
      </c>
      <c r="J472" s="72">
        <v>245773</v>
      </c>
      <c r="K472" s="72">
        <v>402095</v>
      </c>
      <c r="L472" s="72">
        <v>605163</v>
      </c>
      <c r="M472" s="72">
        <v>1465675</v>
      </c>
      <c r="N472" s="72">
        <v>1911603</v>
      </c>
      <c r="O472" s="72">
        <v>2875825</v>
      </c>
      <c r="P472" s="72">
        <v>3818825</v>
      </c>
      <c r="Q472" s="72">
        <v>2058449</v>
      </c>
      <c r="R472" s="72">
        <v>1305655</v>
      </c>
      <c r="S472" s="72">
        <v>1408227</v>
      </c>
      <c r="T472" s="72">
        <v>1772263</v>
      </c>
      <c r="U472" s="72">
        <v>1758375</v>
      </c>
      <c r="V472" s="72">
        <v>1875316</v>
      </c>
      <c r="W472" s="72">
        <v>555149</v>
      </c>
      <c r="X472" s="72">
        <v>649237</v>
      </c>
      <c r="Y472" s="72">
        <v>1210436</v>
      </c>
      <c r="Z472" s="72">
        <v>1232613</v>
      </c>
      <c r="AA472" s="72">
        <v>1117165</v>
      </c>
      <c r="AB472" s="72">
        <v>1364270</v>
      </c>
      <c r="AC472" s="72">
        <v>1206127</v>
      </c>
      <c r="AD472" s="72">
        <v>1342464</v>
      </c>
      <c r="AE472" s="1"/>
      <c r="AF472" s="71" t="s">
        <v>489</v>
      </c>
      <c r="AG472" s="71" t="s">
        <v>488</v>
      </c>
      <c r="AH472" s="72">
        <v>291332</v>
      </c>
      <c r="AI472" s="72">
        <v>513927</v>
      </c>
      <c r="AJ472" s="72">
        <v>261050</v>
      </c>
      <c r="AK472" s="72">
        <v>259511</v>
      </c>
      <c r="AL472" s="72">
        <v>277725</v>
      </c>
      <c r="AM472" s="72">
        <v>219730</v>
      </c>
      <c r="AN472" s="72">
        <v>221790</v>
      </c>
      <c r="AO472" s="72">
        <v>151142</v>
      </c>
      <c r="AP472" s="72">
        <v>169504</v>
      </c>
      <c r="AQ472" s="72">
        <v>319342</v>
      </c>
      <c r="AR472" s="72">
        <v>1044203</v>
      </c>
      <c r="AS472" s="72">
        <v>1298704</v>
      </c>
      <c r="AT472" s="72">
        <v>2054180</v>
      </c>
      <c r="AU472" s="72">
        <v>2394930</v>
      </c>
      <c r="AV472" s="72">
        <v>1548817</v>
      </c>
      <c r="AW472" s="72">
        <v>997734</v>
      </c>
      <c r="AX472" s="72">
        <v>893801</v>
      </c>
      <c r="AY472" s="72">
        <v>597949</v>
      </c>
      <c r="AZ472" s="72">
        <v>642943</v>
      </c>
      <c r="BA472" s="72">
        <v>647528</v>
      </c>
      <c r="BB472" s="72">
        <v>511373</v>
      </c>
      <c r="BC472" s="72">
        <v>573721</v>
      </c>
      <c r="BD472" s="72">
        <v>961756</v>
      </c>
      <c r="BE472" s="72">
        <v>989825</v>
      </c>
      <c r="BF472" s="72">
        <v>953280</v>
      </c>
      <c r="BG472" s="72">
        <v>1272997</v>
      </c>
      <c r="BH472" s="72">
        <v>1141225</v>
      </c>
      <c r="BI472" s="72">
        <v>1253068</v>
      </c>
      <c r="BJ472" s="1"/>
      <c r="BK472" s="71" t="s">
        <v>489</v>
      </c>
      <c r="BL472" s="71" t="s">
        <v>488</v>
      </c>
      <c r="BM472" s="72">
        <v>19535</v>
      </c>
      <c r="BN472" s="72">
        <v>33115</v>
      </c>
      <c r="BO472" s="72">
        <v>35719</v>
      </c>
      <c r="BP472" s="72">
        <v>26573</v>
      </c>
      <c r="BQ472" s="72">
        <v>32233</v>
      </c>
      <c r="BR472" s="72">
        <v>26838</v>
      </c>
      <c r="BS472" s="72">
        <v>20279</v>
      </c>
      <c r="BT472" s="72">
        <v>37775</v>
      </c>
      <c r="BU472" s="72">
        <v>37089</v>
      </c>
      <c r="BV472" s="72">
        <v>67011</v>
      </c>
      <c r="BW472" s="72">
        <v>102397</v>
      </c>
      <c r="BX472" s="72">
        <v>171828</v>
      </c>
      <c r="BY472" s="72">
        <v>193565</v>
      </c>
      <c r="BZ472" s="72">
        <v>219654</v>
      </c>
      <c r="CA472" s="72">
        <v>136689</v>
      </c>
      <c r="CB472" s="72">
        <v>133309</v>
      </c>
      <c r="CC472" s="72">
        <v>322398</v>
      </c>
      <c r="CD472" s="72">
        <v>1116242</v>
      </c>
      <c r="CE472" s="72">
        <v>1081125</v>
      </c>
      <c r="CF472" s="72">
        <v>1197860</v>
      </c>
      <c r="CG472" s="72">
        <v>43776</v>
      </c>
      <c r="CH472" s="72">
        <v>56153</v>
      </c>
      <c r="CI472" s="72">
        <v>162370</v>
      </c>
      <c r="CJ472" s="72">
        <v>172180</v>
      </c>
      <c r="CK472" s="72">
        <v>152623</v>
      </c>
      <c r="CL472" s="72">
        <v>91273</v>
      </c>
      <c r="CM472" s="72">
        <v>64902</v>
      </c>
      <c r="CN472" s="72">
        <v>89396</v>
      </c>
      <c r="CO472" s="1"/>
      <c r="CP472" s="71" t="s">
        <v>489</v>
      </c>
      <c r="CQ472" s="71" t="s">
        <v>488</v>
      </c>
      <c r="CR472" s="72">
        <v>306164</v>
      </c>
      <c r="CS472" s="72">
        <v>153898</v>
      </c>
      <c r="CT472" s="72">
        <v>99169</v>
      </c>
      <c r="CU472" s="72">
        <v>74555</v>
      </c>
      <c r="CV472" s="72">
        <v>77348</v>
      </c>
      <c r="CW472" s="72">
        <v>109012</v>
      </c>
      <c r="CX472" s="72">
        <v>31557</v>
      </c>
      <c r="CY472" s="72">
        <v>52988</v>
      </c>
      <c r="CZ472" s="72">
        <v>43700</v>
      </c>
      <c r="DA472" s="72">
        <v>27056</v>
      </c>
      <c r="DB472" s="72">
        <v>119075</v>
      </c>
      <c r="DC472" s="72">
        <v>191071</v>
      </c>
      <c r="DD472" s="72">
        <v>628080</v>
      </c>
      <c r="DE472" s="72">
        <v>1204241</v>
      </c>
      <c r="DF472" s="72">
        <v>372943</v>
      </c>
      <c r="DG472" s="72">
        <v>174612</v>
      </c>
      <c r="DH472" s="72">
        <v>192028</v>
      </c>
      <c r="DI472" s="72">
        <v>58072</v>
      </c>
      <c r="DJ472" s="72">
        <v>34307</v>
      </c>
      <c r="DK472" s="72">
        <v>29928</v>
      </c>
      <c r="DL472" s="72">
        <v>0</v>
      </c>
      <c r="DM472" s="72">
        <v>19363</v>
      </c>
      <c r="DN472" s="72">
        <v>0</v>
      </c>
      <c r="DO472" s="72">
        <v>0</v>
      </c>
      <c r="DP472" s="72">
        <v>0</v>
      </c>
      <c r="DQ472" s="72">
        <v>0</v>
      </c>
      <c r="DR472" s="72">
        <v>0</v>
      </c>
      <c r="DS472" s="72">
        <v>0</v>
      </c>
      <c r="DT472" s="1"/>
      <c r="DU472" s="71" t="s">
        <v>489</v>
      </c>
      <c r="DV472" s="71" t="s">
        <v>488</v>
      </c>
      <c r="DW472" s="72">
        <v>125928</v>
      </c>
      <c r="DX472" s="72">
        <v>58066</v>
      </c>
      <c r="DY472" s="72">
        <v>2868</v>
      </c>
      <c r="DZ472" s="72">
        <v>3995</v>
      </c>
      <c r="EA472" s="72">
        <v>8759</v>
      </c>
      <c r="EB472" s="72">
        <v>50040</v>
      </c>
      <c r="EC472" s="72">
        <v>33893</v>
      </c>
      <c r="ED472" s="72">
        <v>3868</v>
      </c>
      <c r="EE472" s="72">
        <v>151802</v>
      </c>
      <c r="EF472" s="72">
        <v>191754</v>
      </c>
      <c r="EG472" s="72">
        <v>200000</v>
      </c>
      <c r="EH472" s="72">
        <v>250000</v>
      </c>
      <c r="EI472" s="72">
        <v>0</v>
      </c>
      <c r="EJ472" s="72">
        <v>0</v>
      </c>
      <c r="EK472" s="72">
        <v>0</v>
      </c>
      <c r="EL472" s="72">
        <v>0</v>
      </c>
      <c r="EM472" s="72">
        <v>0</v>
      </c>
      <c r="EN472" s="72">
        <v>0</v>
      </c>
      <c r="EO472" s="72">
        <v>0</v>
      </c>
      <c r="EP472" s="72">
        <v>0</v>
      </c>
      <c r="EQ472" s="72">
        <v>0</v>
      </c>
      <c r="ER472" s="72">
        <v>0</v>
      </c>
      <c r="ES472" s="72">
        <v>86310</v>
      </c>
      <c r="ET472" s="72">
        <v>70608</v>
      </c>
      <c r="EU472" s="72">
        <v>11262</v>
      </c>
      <c r="EV472" s="72">
        <v>0</v>
      </c>
      <c r="EW472" s="72">
        <v>0</v>
      </c>
      <c r="EX472" s="72">
        <v>0</v>
      </c>
    </row>
    <row r="473" spans="1:154" x14ac:dyDescent="0.2">
      <c r="A473" s="71" t="s">
        <v>490</v>
      </c>
      <c r="B473" s="71" t="s">
        <v>491</v>
      </c>
      <c r="C473" s="72">
        <v>49666</v>
      </c>
      <c r="D473" s="72">
        <v>68642</v>
      </c>
      <c r="E473" s="72">
        <v>56127</v>
      </c>
      <c r="F473" s="72">
        <v>62921</v>
      </c>
      <c r="G473" s="72">
        <v>45282</v>
      </c>
      <c r="H473" s="72">
        <v>58343</v>
      </c>
      <c r="I473" s="72">
        <v>70411</v>
      </c>
      <c r="J473" s="72">
        <v>45257</v>
      </c>
      <c r="K473" s="72">
        <v>58748</v>
      </c>
      <c r="L473" s="72">
        <v>61879</v>
      </c>
      <c r="M473" s="72">
        <v>63842</v>
      </c>
      <c r="N473" s="72">
        <v>133104</v>
      </c>
      <c r="O473" s="72">
        <v>170778</v>
      </c>
      <c r="P473" s="72">
        <v>211338</v>
      </c>
      <c r="Q473" s="72">
        <v>269156</v>
      </c>
      <c r="R473" s="72">
        <v>283683</v>
      </c>
      <c r="S473" s="72">
        <v>123696</v>
      </c>
      <c r="T473" s="72">
        <v>67112</v>
      </c>
      <c r="U473" s="72">
        <v>43239</v>
      </c>
      <c r="V473" s="72">
        <v>56054</v>
      </c>
      <c r="W473" s="72">
        <v>37393</v>
      </c>
      <c r="X473" s="72">
        <v>28182</v>
      </c>
      <c r="Y473" s="72">
        <v>34869</v>
      </c>
      <c r="Z473" s="72">
        <v>54184</v>
      </c>
      <c r="AA473" s="72">
        <v>85504</v>
      </c>
      <c r="AB473" s="72">
        <v>117098</v>
      </c>
      <c r="AC473" s="72">
        <v>91261</v>
      </c>
      <c r="AD473" s="72">
        <v>177813</v>
      </c>
      <c r="AE473" s="1"/>
      <c r="AF473" s="71" t="s">
        <v>490</v>
      </c>
      <c r="AG473" s="71" t="s">
        <v>491</v>
      </c>
      <c r="AH473" s="72">
        <v>34582</v>
      </c>
      <c r="AI473" s="72">
        <v>47154</v>
      </c>
      <c r="AJ473" s="72">
        <v>47132</v>
      </c>
      <c r="AK473" s="72">
        <v>46930</v>
      </c>
      <c r="AL473" s="72">
        <v>36602</v>
      </c>
      <c r="AM473" s="72">
        <v>35871</v>
      </c>
      <c r="AN473" s="72">
        <v>44818</v>
      </c>
      <c r="AO473" s="72">
        <v>26513</v>
      </c>
      <c r="AP473" s="72">
        <v>40269</v>
      </c>
      <c r="AQ473" s="72">
        <v>43414</v>
      </c>
      <c r="AR473" s="72">
        <v>39512</v>
      </c>
      <c r="AS473" s="72">
        <v>78188</v>
      </c>
      <c r="AT473" s="72">
        <v>139090</v>
      </c>
      <c r="AU473" s="72">
        <v>134985</v>
      </c>
      <c r="AV473" s="72">
        <v>128827</v>
      </c>
      <c r="AW473" s="72">
        <v>92755</v>
      </c>
      <c r="AX473" s="72">
        <v>91286</v>
      </c>
      <c r="AY473" s="72">
        <v>45738</v>
      </c>
      <c r="AZ473" s="72">
        <v>33403</v>
      </c>
      <c r="BA473" s="72">
        <v>37427</v>
      </c>
      <c r="BB473" s="72">
        <v>25464</v>
      </c>
      <c r="BC473" s="72">
        <v>23335</v>
      </c>
      <c r="BD473" s="72">
        <v>26779</v>
      </c>
      <c r="BE473" s="72">
        <v>39145</v>
      </c>
      <c r="BF473" s="72">
        <v>68212</v>
      </c>
      <c r="BG473" s="72">
        <v>98855</v>
      </c>
      <c r="BH473" s="72">
        <v>53188</v>
      </c>
      <c r="BI473" s="72">
        <v>145374</v>
      </c>
      <c r="BJ473" s="1"/>
      <c r="BK473" s="71" t="s">
        <v>490</v>
      </c>
      <c r="BL473" s="71" t="s">
        <v>491</v>
      </c>
      <c r="BM473" s="72">
        <v>5021</v>
      </c>
      <c r="BN473" s="72">
        <v>3624</v>
      </c>
      <c r="BO473" s="72">
        <v>6667</v>
      </c>
      <c r="BP473" s="72">
        <v>11249</v>
      </c>
      <c r="BQ473" s="72">
        <v>3644</v>
      </c>
      <c r="BR473" s="72">
        <v>5920</v>
      </c>
      <c r="BS473" s="72">
        <v>9432</v>
      </c>
      <c r="BT473" s="72">
        <v>14914</v>
      </c>
      <c r="BU473" s="72">
        <v>5847</v>
      </c>
      <c r="BV473" s="72">
        <v>11164</v>
      </c>
      <c r="BW473" s="72">
        <v>8655</v>
      </c>
      <c r="BX473" s="72">
        <v>43632</v>
      </c>
      <c r="BY473" s="72">
        <v>31688</v>
      </c>
      <c r="BZ473" s="72">
        <v>43313</v>
      </c>
      <c r="CA473" s="72">
        <v>108005</v>
      </c>
      <c r="CB473" s="72">
        <v>156201</v>
      </c>
      <c r="CC473" s="72">
        <v>24460</v>
      </c>
      <c r="CD473" s="72">
        <v>6106</v>
      </c>
      <c r="CE473" s="72">
        <v>3729</v>
      </c>
      <c r="CF473" s="72">
        <v>4663</v>
      </c>
      <c r="CG473" s="72">
        <v>3359</v>
      </c>
      <c r="CH473" s="72">
        <v>3478</v>
      </c>
      <c r="CI473" s="72">
        <v>3686</v>
      </c>
      <c r="CJ473" s="72">
        <v>2921</v>
      </c>
      <c r="CK473" s="72">
        <v>6173</v>
      </c>
      <c r="CL473" s="72">
        <v>2880</v>
      </c>
      <c r="CM473" s="72">
        <v>3260</v>
      </c>
      <c r="CN473" s="72">
        <v>7891</v>
      </c>
      <c r="CO473" s="1"/>
      <c r="CP473" s="71" t="s">
        <v>490</v>
      </c>
      <c r="CQ473" s="71" t="s">
        <v>491</v>
      </c>
      <c r="CR473" s="72">
        <v>10063</v>
      </c>
      <c r="CS473" s="72">
        <v>17617</v>
      </c>
      <c r="CT473" s="72">
        <v>2328</v>
      </c>
      <c r="CU473" s="72">
        <v>4742</v>
      </c>
      <c r="CV473" s="72">
        <v>5036</v>
      </c>
      <c r="CW473" s="72">
        <v>16552</v>
      </c>
      <c r="CX473" s="72">
        <v>16161</v>
      </c>
      <c r="CY473" s="72">
        <v>3830</v>
      </c>
      <c r="CZ473" s="72">
        <v>12632</v>
      </c>
      <c r="DA473" s="72">
        <v>7301</v>
      </c>
      <c r="DB473" s="72">
        <v>0</v>
      </c>
      <c r="DC473" s="72">
        <v>0</v>
      </c>
      <c r="DD473" s="72">
        <v>0</v>
      </c>
      <c r="DE473" s="72">
        <v>0</v>
      </c>
      <c r="DF473" s="72">
        <v>32324</v>
      </c>
      <c r="DG473" s="72">
        <v>34727</v>
      </c>
      <c r="DH473" s="72">
        <v>7950</v>
      </c>
      <c r="DI473" s="72">
        <v>15268</v>
      </c>
      <c r="DJ473" s="72">
        <v>0</v>
      </c>
      <c r="DK473" s="72">
        <v>0</v>
      </c>
      <c r="DL473" s="72">
        <v>0</v>
      </c>
      <c r="DM473" s="72">
        <v>0</v>
      </c>
      <c r="DN473" s="72">
        <v>0</v>
      </c>
      <c r="DO473" s="72">
        <v>12118</v>
      </c>
      <c r="DP473" s="72">
        <v>11119</v>
      </c>
      <c r="DQ473" s="72">
        <v>15363</v>
      </c>
      <c r="DR473" s="72">
        <v>34813</v>
      </c>
      <c r="DS473" s="72">
        <v>0</v>
      </c>
      <c r="DT473" s="1"/>
      <c r="DU473" s="71" t="s">
        <v>490</v>
      </c>
      <c r="DV473" s="71" t="s">
        <v>491</v>
      </c>
      <c r="DW473" s="72">
        <v>0</v>
      </c>
      <c r="DX473" s="72">
        <v>247</v>
      </c>
      <c r="DY473" s="72">
        <v>0</v>
      </c>
      <c r="DZ473" s="72">
        <v>0</v>
      </c>
      <c r="EA473" s="72">
        <v>0</v>
      </c>
      <c r="EB473" s="72">
        <v>0</v>
      </c>
      <c r="EC473" s="72">
        <v>0</v>
      </c>
      <c r="ED473" s="72">
        <v>0</v>
      </c>
      <c r="EE473" s="72">
        <v>0</v>
      </c>
      <c r="EF473" s="72">
        <v>0</v>
      </c>
      <c r="EG473" s="72">
        <v>15675</v>
      </c>
      <c r="EH473" s="72">
        <v>11284</v>
      </c>
      <c r="EI473" s="72">
        <v>0</v>
      </c>
      <c r="EJ473" s="72">
        <v>33040</v>
      </c>
      <c r="EK473" s="72">
        <v>0</v>
      </c>
      <c r="EL473" s="72">
        <v>0</v>
      </c>
      <c r="EM473" s="72">
        <v>0</v>
      </c>
      <c r="EN473" s="72">
        <v>0</v>
      </c>
      <c r="EO473" s="72">
        <v>6107</v>
      </c>
      <c r="EP473" s="72">
        <v>13964</v>
      </c>
      <c r="EQ473" s="72">
        <v>8570</v>
      </c>
      <c r="ER473" s="72">
        <v>1369</v>
      </c>
      <c r="ES473" s="72">
        <v>4404</v>
      </c>
      <c r="ET473" s="72">
        <v>0</v>
      </c>
      <c r="EU473" s="72">
        <v>0</v>
      </c>
      <c r="EV473" s="72">
        <v>0</v>
      </c>
      <c r="EW473" s="72">
        <v>0</v>
      </c>
      <c r="EX473" s="72">
        <v>24548</v>
      </c>
    </row>
    <row r="474" spans="1:154" x14ac:dyDescent="0.2">
      <c r="A474" s="71" t="s">
        <v>492</v>
      </c>
      <c r="B474" s="71" t="s">
        <v>491</v>
      </c>
      <c r="C474" s="72">
        <v>256313</v>
      </c>
      <c r="D474" s="72">
        <v>275345</v>
      </c>
      <c r="E474" s="72">
        <v>271021</v>
      </c>
      <c r="F474" s="72">
        <v>214685</v>
      </c>
      <c r="G474" s="72">
        <v>170272</v>
      </c>
      <c r="H474" s="72">
        <v>12907</v>
      </c>
      <c r="I474" s="72">
        <v>181671</v>
      </c>
      <c r="J474" s="72">
        <v>21098</v>
      </c>
      <c r="K474" s="72">
        <v>8550</v>
      </c>
      <c r="L474" s="72">
        <v>10844</v>
      </c>
      <c r="M474" s="72">
        <v>7796</v>
      </c>
      <c r="N474" s="72">
        <v>8865</v>
      </c>
      <c r="O474" s="72">
        <v>630841</v>
      </c>
      <c r="P474" s="72">
        <v>691709</v>
      </c>
      <c r="Q474" s="72">
        <v>509196</v>
      </c>
      <c r="R474" s="72">
        <v>526786</v>
      </c>
      <c r="S474" s="72">
        <v>419345</v>
      </c>
      <c r="T474" s="72">
        <v>279295</v>
      </c>
      <c r="U474" s="72">
        <v>279701</v>
      </c>
      <c r="V474" s="72">
        <v>280767</v>
      </c>
      <c r="W474" s="72">
        <v>238403</v>
      </c>
      <c r="X474" s="72">
        <v>380270</v>
      </c>
      <c r="Y474" s="72">
        <v>488540</v>
      </c>
      <c r="Z474" s="72">
        <v>539600</v>
      </c>
      <c r="AA474" s="72">
        <v>6834</v>
      </c>
      <c r="AB474" s="72">
        <v>11852</v>
      </c>
      <c r="AC474" s="72">
        <v>40328</v>
      </c>
      <c r="AD474" s="72">
        <v>14878</v>
      </c>
      <c r="AE474" s="1"/>
      <c r="AF474" s="71" t="s">
        <v>492</v>
      </c>
      <c r="AG474" s="71" t="s">
        <v>491</v>
      </c>
      <c r="AH474" s="72">
        <v>196959</v>
      </c>
      <c r="AI474" s="72">
        <v>153065</v>
      </c>
      <c r="AJ474" s="72">
        <v>121852</v>
      </c>
      <c r="AK474" s="72">
        <v>83644</v>
      </c>
      <c r="AL474" s="72">
        <v>60211</v>
      </c>
      <c r="AM474" s="72">
        <v>0</v>
      </c>
      <c r="AN474" s="72">
        <v>0</v>
      </c>
      <c r="AO474" s="72">
        <v>0</v>
      </c>
      <c r="AP474" s="72">
        <v>0</v>
      </c>
      <c r="AQ474" s="72">
        <v>0</v>
      </c>
      <c r="AR474" s="72">
        <v>0</v>
      </c>
      <c r="AS474" s="72">
        <v>0</v>
      </c>
      <c r="AT474" s="72">
        <v>0</v>
      </c>
      <c r="AU474" s="72">
        <v>0</v>
      </c>
      <c r="AV474" s="72">
        <v>0</v>
      </c>
      <c r="AW474" s="72">
        <v>0</v>
      </c>
      <c r="AX474" s="72">
        <v>0</v>
      </c>
      <c r="AY474" s="72">
        <v>0</v>
      </c>
      <c r="AZ474" s="72">
        <v>0</v>
      </c>
      <c r="BA474" s="72">
        <v>0</v>
      </c>
      <c r="BB474" s="72">
        <v>0</v>
      </c>
      <c r="BC474" s="72">
        <v>0</v>
      </c>
      <c r="BD474" s="72">
        <v>0</v>
      </c>
      <c r="BE474" s="72">
        <v>0</v>
      </c>
      <c r="BF474" s="72">
        <v>0</v>
      </c>
      <c r="BG474" s="72">
        <v>0</v>
      </c>
      <c r="BH474" s="72">
        <v>0</v>
      </c>
      <c r="BI474" s="72">
        <v>0</v>
      </c>
      <c r="BJ474" s="1"/>
      <c r="BK474" s="71" t="s">
        <v>492</v>
      </c>
      <c r="BL474" s="71" t="s">
        <v>491</v>
      </c>
      <c r="BM474" s="72">
        <v>11969</v>
      </c>
      <c r="BN474" s="72">
        <v>53982</v>
      </c>
      <c r="BO474" s="72">
        <v>65341</v>
      </c>
      <c r="BP474" s="72">
        <v>48284</v>
      </c>
      <c r="BQ474" s="72">
        <v>15936</v>
      </c>
      <c r="BR474" s="72">
        <v>0</v>
      </c>
      <c r="BS474" s="72">
        <v>69532</v>
      </c>
      <c r="BT474" s="72">
        <v>0</v>
      </c>
      <c r="BU474" s="72">
        <v>0</v>
      </c>
      <c r="BV474" s="72">
        <v>0</v>
      </c>
      <c r="BW474" s="72">
        <v>0</v>
      </c>
      <c r="BX474" s="72">
        <v>0</v>
      </c>
      <c r="BY474" s="72">
        <v>0</v>
      </c>
      <c r="BZ474" s="72">
        <v>0</v>
      </c>
      <c r="CA474" s="72">
        <v>579</v>
      </c>
      <c r="CB474" s="72">
        <v>32593</v>
      </c>
      <c r="CC474" s="72">
        <v>50</v>
      </c>
      <c r="CD474" s="72">
        <v>0</v>
      </c>
      <c r="CE474" s="72">
        <v>2088</v>
      </c>
      <c r="CF474" s="72">
        <v>0</v>
      </c>
      <c r="CG474" s="72">
        <v>0</v>
      </c>
      <c r="CH474" s="72">
        <v>0</v>
      </c>
      <c r="CI474" s="72">
        <v>486</v>
      </c>
      <c r="CJ474" s="72">
        <v>7025</v>
      </c>
      <c r="CK474" s="72">
        <v>0</v>
      </c>
      <c r="CL474" s="72">
        <v>0</v>
      </c>
      <c r="CM474" s="72">
        <v>0</v>
      </c>
      <c r="CN474" s="72">
        <v>0</v>
      </c>
      <c r="CO474" s="1"/>
      <c r="CP474" s="71" t="s">
        <v>492</v>
      </c>
      <c r="CQ474" s="71" t="s">
        <v>491</v>
      </c>
      <c r="CR474" s="72">
        <v>38940</v>
      </c>
      <c r="CS474" s="72">
        <v>45627</v>
      </c>
      <c r="CT474" s="72">
        <v>67743</v>
      </c>
      <c r="CU474" s="72">
        <v>75523</v>
      </c>
      <c r="CV474" s="72">
        <v>70949</v>
      </c>
      <c r="CW474" s="72">
        <v>365</v>
      </c>
      <c r="CX474" s="72">
        <v>105867</v>
      </c>
      <c r="CY474" s="72">
        <v>0</v>
      </c>
      <c r="CZ474" s="72">
        <v>0</v>
      </c>
      <c r="DA474" s="72">
        <v>0</v>
      </c>
      <c r="DB474" s="72">
        <v>0</v>
      </c>
      <c r="DC474" s="72">
        <v>0</v>
      </c>
      <c r="DD474" s="72">
        <v>162325</v>
      </c>
      <c r="DE474" s="72">
        <v>211957</v>
      </c>
      <c r="DF474" s="72">
        <v>0</v>
      </c>
      <c r="DG474" s="72">
        <v>0</v>
      </c>
      <c r="DH474" s="72">
        <v>54000</v>
      </c>
      <c r="DI474" s="72">
        <v>25817</v>
      </c>
      <c r="DJ474" s="72">
        <v>4750</v>
      </c>
      <c r="DK474" s="72">
        <v>14410</v>
      </c>
      <c r="DL474" s="72">
        <v>14000</v>
      </c>
      <c r="DM474" s="72">
        <v>14000</v>
      </c>
      <c r="DN474" s="72">
        <v>14056</v>
      </c>
      <c r="DO474" s="72">
        <v>1696</v>
      </c>
      <c r="DP474" s="72">
        <v>0</v>
      </c>
      <c r="DQ474" s="72">
        <v>0</v>
      </c>
      <c r="DR474" s="72">
        <v>0</v>
      </c>
      <c r="DS474" s="72">
        <v>0</v>
      </c>
      <c r="DT474" s="1"/>
      <c r="DU474" s="71" t="s">
        <v>492</v>
      </c>
      <c r="DV474" s="71" t="s">
        <v>491</v>
      </c>
      <c r="DW474" s="72">
        <v>8445</v>
      </c>
      <c r="DX474" s="72">
        <v>22671</v>
      </c>
      <c r="DY474" s="72">
        <v>16085</v>
      </c>
      <c r="DZ474" s="72">
        <v>7234</v>
      </c>
      <c r="EA474" s="72">
        <v>23176</v>
      </c>
      <c r="EB474" s="72">
        <v>12542</v>
      </c>
      <c r="EC474" s="72">
        <v>6272</v>
      </c>
      <c r="ED474" s="72">
        <v>21098</v>
      </c>
      <c r="EE474" s="72">
        <v>8550</v>
      </c>
      <c r="EF474" s="72">
        <v>10844</v>
      </c>
      <c r="EG474" s="72">
        <v>7796</v>
      </c>
      <c r="EH474" s="72">
        <v>8865</v>
      </c>
      <c r="EI474" s="72">
        <v>468516</v>
      </c>
      <c r="EJ474" s="72">
        <v>479752</v>
      </c>
      <c r="EK474" s="72">
        <v>508617</v>
      </c>
      <c r="EL474" s="72">
        <v>494193</v>
      </c>
      <c r="EM474" s="72">
        <v>365295</v>
      </c>
      <c r="EN474" s="72">
        <v>253478</v>
      </c>
      <c r="EO474" s="72">
        <v>272863</v>
      </c>
      <c r="EP474" s="72">
        <v>266357</v>
      </c>
      <c r="EQ474" s="72">
        <v>224403</v>
      </c>
      <c r="ER474" s="72">
        <v>366270</v>
      </c>
      <c r="ES474" s="72">
        <v>473998</v>
      </c>
      <c r="ET474" s="72">
        <v>530879</v>
      </c>
      <c r="EU474" s="72">
        <v>6834</v>
      </c>
      <c r="EV474" s="72">
        <v>11852</v>
      </c>
      <c r="EW474" s="72">
        <v>40328</v>
      </c>
      <c r="EX474" s="72">
        <v>14878</v>
      </c>
    </row>
    <row r="475" spans="1:154" x14ac:dyDescent="0.2">
      <c r="A475" s="71" t="s">
        <v>491</v>
      </c>
      <c r="B475" s="71" t="s">
        <v>491</v>
      </c>
      <c r="C475" s="72">
        <v>0</v>
      </c>
      <c r="D475" s="72">
        <v>100</v>
      </c>
      <c r="E475" s="72">
        <v>0</v>
      </c>
      <c r="F475" s="72">
        <v>0</v>
      </c>
      <c r="G475" s="72">
        <v>0</v>
      </c>
      <c r="H475" s="72">
        <v>0</v>
      </c>
      <c r="I475" s="72">
        <v>0</v>
      </c>
      <c r="J475" s="72">
        <v>0</v>
      </c>
      <c r="K475" s="72">
        <v>0</v>
      </c>
      <c r="L475" s="72">
        <v>0</v>
      </c>
      <c r="M475" s="72">
        <v>0</v>
      </c>
      <c r="N475" s="72">
        <v>0</v>
      </c>
      <c r="O475" s="72">
        <v>0</v>
      </c>
      <c r="P475" s="72">
        <v>0</v>
      </c>
      <c r="Q475" s="72">
        <v>0</v>
      </c>
      <c r="R475" s="72">
        <v>5620</v>
      </c>
      <c r="S475" s="72">
        <v>0</v>
      </c>
      <c r="T475" s="72">
        <v>0</v>
      </c>
      <c r="U475" s="72">
        <v>0</v>
      </c>
      <c r="V475" s="72">
        <v>0</v>
      </c>
      <c r="W475" s="72">
        <v>0</v>
      </c>
      <c r="X475" s="72">
        <v>0</v>
      </c>
      <c r="Y475" s="72">
        <v>0</v>
      </c>
      <c r="Z475" s="72">
        <v>0</v>
      </c>
      <c r="AA475" s="72">
        <v>0</v>
      </c>
      <c r="AB475" s="72">
        <v>0</v>
      </c>
      <c r="AC475" s="72">
        <v>0</v>
      </c>
      <c r="AD475" s="72">
        <v>0</v>
      </c>
      <c r="AE475" s="1"/>
      <c r="AF475" s="71" t="s">
        <v>491</v>
      </c>
      <c r="AG475" s="71" t="s">
        <v>491</v>
      </c>
      <c r="AH475" s="72">
        <v>0</v>
      </c>
      <c r="AI475" s="72">
        <v>0</v>
      </c>
      <c r="AJ475" s="72">
        <v>0</v>
      </c>
      <c r="AK475" s="72">
        <v>0</v>
      </c>
      <c r="AL475" s="72">
        <v>0</v>
      </c>
      <c r="AM475" s="72">
        <v>0</v>
      </c>
      <c r="AN475" s="72">
        <v>0</v>
      </c>
      <c r="AO475" s="72">
        <v>0</v>
      </c>
      <c r="AP475" s="72">
        <v>0</v>
      </c>
      <c r="AQ475" s="72">
        <v>0</v>
      </c>
      <c r="AR475" s="72">
        <v>0</v>
      </c>
      <c r="AS475" s="72">
        <v>0</v>
      </c>
      <c r="AT475" s="72">
        <v>0</v>
      </c>
      <c r="AU475" s="72">
        <v>0</v>
      </c>
      <c r="AV475" s="72">
        <v>0</v>
      </c>
      <c r="AW475" s="72">
        <v>0</v>
      </c>
      <c r="AX475" s="72">
        <v>0</v>
      </c>
      <c r="AY475" s="72">
        <v>0</v>
      </c>
      <c r="AZ475" s="72">
        <v>0</v>
      </c>
      <c r="BA475" s="72">
        <v>0</v>
      </c>
      <c r="BB475" s="72">
        <v>0</v>
      </c>
      <c r="BC475" s="72">
        <v>0</v>
      </c>
      <c r="BD475" s="72">
        <v>0</v>
      </c>
      <c r="BE475" s="72">
        <v>0</v>
      </c>
      <c r="BF475" s="72">
        <v>0</v>
      </c>
      <c r="BG475" s="72">
        <v>0</v>
      </c>
      <c r="BH475" s="72">
        <v>0</v>
      </c>
      <c r="BI475" s="72">
        <v>0</v>
      </c>
      <c r="BJ475" s="1"/>
      <c r="BK475" s="71" t="s">
        <v>491</v>
      </c>
      <c r="BL475" s="71" t="s">
        <v>491</v>
      </c>
      <c r="BM475" s="72">
        <v>0</v>
      </c>
      <c r="BN475" s="72">
        <v>100</v>
      </c>
      <c r="BO475" s="72">
        <v>0</v>
      </c>
      <c r="BP475" s="72">
        <v>0</v>
      </c>
      <c r="BQ475" s="72">
        <v>0</v>
      </c>
      <c r="BR475" s="72">
        <v>0</v>
      </c>
      <c r="BS475" s="72">
        <v>0</v>
      </c>
      <c r="BT475" s="72">
        <v>0</v>
      </c>
      <c r="BU475" s="72">
        <v>0</v>
      </c>
      <c r="BV475" s="72">
        <v>0</v>
      </c>
      <c r="BW475" s="72">
        <v>0</v>
      </c>
      <c r="BX475" s="72">
        <v>0</v>
      </c>
      <c r="BY475" s="72">
        <v>0</v>
      </c>
      <c r="BZ475" s="72">
        <v>0</v>
      </c>
      <c r="CA475" s="72">
        <v>0</v>
      </c>
      <c r="CB475" s="72">
        <v>0</v>
      </c>
      <c r="CC475" s="72">
        <v>0</v>
      </c>
      <c r="CD475" s="72">
        <v>0</v>
      </c>
      <c r="CE475" s="72">
        <v>0</v>
      </c>
      <c r="CF475" s="72">
        <v>0</v>
      </c>
      <c r="CG475" s="72">
        <v>0</v>
      </c>
      <c r="CH475" s="72">
        <v>0</v>
      </c>
      <c r="CI475" s="72">
        <v>0</v>
      </c>
      <c r="CJ475" s="72">
        <v>0</v>
      </c>
      <c r="CK475" s="72">
        <v>0</v>
      </c>
      <c r="CL475" s="72">
        <v>0</v>
      </c>
      <c r="CM475" s="72">
        <v>0</v>
      </c>
      <c r="CN475" s="72">
        <v>0</v>
      </c>
      <c r="CO475" s="1"/>
      <c r="CP475" s="71" t="s">
        <v>491</v>
      </c>
      <c r="CQ475" s="71" t="s">
        <v>491</v>
      </c>
      <c r="CR475" s="72">
        <v>0</v>
      </c>
      <c r="CS475" s="72">
        <v>0</v>
      </c>
      <c r="CT475" s="72">
        <v>0</v>
      </c>
      <c r="CU475" s="72">
        <v>0</v>
      </c>
      <c r="CV475" s="72">
        <v>0</v>
      </c>
      <c r="CW475" s="72">
        <v>0</v>
      </c>
      <c r="CX475" s="72">
        <v>0</v>
      </c>
      <c r="CY475" s="72">
        <v>0</v>
      </c>
      <c r="CZ475" s="72">
        <v>0</v>
      </c>
      <c r="DA475" s="72">
        <v>0</v>
      </c>
      <c r="DB475" s="72">
        <v>0</v>
      </c>
      <c r="DC475" s="72">
        <v>0</v>
      </c>
      <c r="DD475" s="72">
        <v>0</v>
      </c>
      <c r="DE475" s="72">
        <v>0</v>
      </c>
      <c r="DF475" s="72">
        <v>0</v>
      </c>
      <c r="DG475" s="72">
        <v>5620</v>
      </c>
      <c r="DH475" s="72">
        <v>0</v>
      </c>
      <c r="DI475" s="72">
        <v>0</v>
      </c>
      <c r="DJ475" s="72">
        <v>0</v>
      </c>
      <c r="DK475" s="72">
        <v>0</v>
      </c>
      <c r="DL475" s="72">
        <v>0</v>
      </c>
      <c r="DM475" s="72">
        <v>0</v>
      </c>
      <c r="DN475" s="72">
        <v>0</v>
      </c>
      <c r="DO475" s="72">
        <v>0</v>
      </c>
      <c r="DP475" s="72">
        <v>0</v>
      </c>
      <c r="DQ475" s="72">
        <v>0</v>
      </c>
      <c r="DR475" s="72">
        <v>0</v>
      </c>
      <c r="DS475" s="72">
        <v>0</v>
      </c>
      <c r="DT475" s="1"/>
      <c r="DU475" s="71" t="s">
        <v>491</v>
      </c>
      <c r="DV475" s="71" t="s">
        <v>491</v>
      </c>
      <c r="DW475" s="72">
        <v>0</v>
      </c>
      <c r="DX475" s="72">
        <v>0</v>
      </c>
      <c r="DY475" s="72">
        <v>0</v>
      </c>
      <c r="DZ475" s="72">
        <v>0</v>
      </c>
      <c r="EA475" s="72">
        <v>0</v>
      </c>
      <c r="EB475" s="72">
        <v>0</v>
      </c>
      <c r="EC475" s="72">
        <v>0</v>
      </c>
      <c r="ED475" s="72">
        <v>0</v>
      </c>
      <c r="EE475" s="72">
        <v>0</v>
      </c>
      <c r="EF475" s="72">
        <v>0</v>
      </c>
      <c r="EG475" s="72">
        <v>0</v>
      </c>
      <c r="EH475" s="72">
        <v>0</v>
      </c>
      <c r="EI475" s="72">
        <v>0</v>
      </c>
      <c r="EJ475" s="72">
        <v>0</v>
      </c>
      <c r="EK475" s="72">
        <v>0</v>
      </c>
      <c r="EL475" s="72">
        <v>0</v>
      </c>
      <c r="EM475" s="72">
        <v>0</v>
      </c>
      <c r="EN475" s="72">
        <v>0</v>
      </c>
      <c r="EO475" s="72">
        <v>0</v>
      </c>
      <c r="EP475" s="72">
        <v>0</v>
      </c>
      <c r="EQ475" s="72">
        <v>0</v>
      </c>
      <c r="ER475" s="72">
        <v>0</v>
      </c>
      <c r="ES475" s="72">
        <v>0</v>
      </c>
      <c r="ET475" s="72">
        <v>0</v>
      </c>
      <c r="EU475" s="72">
        <v>0</v>
      </c>
      <c r="EV475" s="72">
        <v>0</v>
      </c>
      <c r="EW475" s="72">
        <v>0</v>
      </c>
      <c r="EX475" s="72">
        <v>0</v>
      </c>
    </row>
    <row r="476" spans="1:154" x14ac:dyDescent="0.2">
      <c r="A476" s="71" t="s">
        <v>184</v>
      </c>
      <c r="B476" s="71" t="s">
        <v>185</v>
      </c>
      <c r="C476" s="72">
        <v>286504</v>
      </c>
      <c r="D476" s="72">
        <v>252151</v>
      </c>
      <c r="E476" s="72">
        <v>231358</v>
      </c>
      <c r="F476" s="72">
        <v>287771</v>
      </c>
      <c r="G476" s="72">
        <v>235663</v>
      </c>
      <c r="H476" s="72">
        <v>142206</v>
      </c>
      <c r="I476" s="72">
        <v>136130</v>
      </c>
      <c r="J476" s="72">
        <v>414855</v>
      </c>
      <c r="K476" s="72">
        <v>578128</v>
      </c>
      <c r="L476" s="72">
        <v>465140</v>
      </c>
      <c r="M476" s="72">
        <v>287587</v>
      </c>
      <c r="N476" s="72">
        <v>306936</v>
      </c>
      <c r="O476" s="72">
        <v>538641</v>
      </c>
      <c r="P476" s="72">
        <v>625083</v>
      </c>
      <c r="Q476" s="72">
        <v>1137331</v>
      </c>
      <c r="R476" s="72">
        <v>824401</v>
      </c>
      <c r="S476" s="72">
        <v>371845</v>
      </c>
      <c r="T476" s="72">
        <v>337449</v>
      </c>
      <c r="U476" s="72">
        <v>461744</v>
      </c>
      <c r="V476" s="72">
        <v>561955</v>
      </c>
      <c r="W476" s="72">
        <v>569931</v>
      </c>
      <c r="X476" s="72">
        <v>905368</v>
      </c>
      <c r="Y476" s="72">
        <v>1674532</v>
      </c>
      <c r="Z476" s="72">
        <v>891097</v>
      </c>
      <c r="AA476" s="72">
        <v>192891</v>
      </c>
      <c r="AB476" s="72">
        <v>1064537</v>
      </c>
      <c r="AC476" s="72">
        <v>514121</v>
      </c>
      <c r="AD476" s="72">
        <v>903674</v>
      </c>
      <c r="AE476" s="1"/>
      <c r="AF476" s="71" t="s">
        <v>184</v>
      </c>
      <c r="AG476" s="71" t="s">
        <v>185</v>
      </c>
      <c r="AH476" s="72">
        <v>140325</v>
      </c>
      <c r="AI476" s="72">
        <v>161377</v>
      </c>
      <c r="AJ476" s="72">
        <v>175332</v>
      </c>
      <c r="AK476" s="72">
        <v>200085</v>
      </c>
      <c r="AL476" s="72">
        <v>151578</v>
      </c>
      <c r="AM476" s="72">
        <v>113511</v>
      </c>
      <c r="AN476" s="72">
        <v>133909</v>
      </c>
      <c r="AO476" s="72">
        <v>209469</v>
      </c>
      <c r="AP476" s="72">
        <v>186762</v>
      </c>
      <c r="AQ476" s="72">
        <v>149018</v>
      </c>
      <c r="AR476" s="72">
        <v>107498</v>
      </c>
      <c r="AS476" s="72">
        <v>115406</v>
      </c>
      <c r="AT476" s="72">
        <v>36742</v>
      </c>
      <c r="AU476" s="72">
        <v>268911</v>
      </c>
      <c r="AV476" s="72">
        <v>367637</v>
      </c>
      <c r="AW476" s="72">
        <v>328360</v>
      </c>
      <c r="AX476" s="72">
        <v>259631</v>
      </c>
      <c r="AY476" s="72">
        <v>238749</v>
      </c>
      <c r="AZ476" s="72">
        <v>352104</v>
      </c>
      <c r="BA476" s="72">
        <v>443597</v>
      </c>
      <c r="BB476" s="72">
        <v>266872</v>
      </c>
      <c r="BC476" s="72">
        <v>302036</v>
      </c>
      <c r="BD476" s="72">
        <v>817038</v>
      </c>
      <c r="BE476" s="72">
        <v>206890</v>
      </c>
      <c r="BF476" s="72">
        <v>192891</v>
      </c>
      <c r="BG476" s="72">
        <v>1064537</v>
      </c>
      <c r="BH476" s="72">
        <v>347237</v>
      </c>
      <c r="BI476" s="72">
        <v>397668</v>
      </c>
      <c r="BJ476" s="1"/>
      <c r="BK476" s="71" t="s">
        <v>184</v>
      </c>
      <c r="BL476" s="71" t="s">
        <v>185</v>
      </c>
      <c r="BM476" s="72">
        <v>80912</v>
      </c>
      <c r="BN476" s="72">
        <v>0</v>
      </c>
      <c r="BO476" s="72">
        <v>0</v>
      </c>
      <c r="BP476" s="72">
        <v>0</v>
      </c>
      <c r="BQ476" s="72">
        <v>0</v>
      </c>
      <c r="BR476" s="72">
        <v>0</v>
      </c>
      <c r="BS476" s="72">
        <v>0</v>
      </c>
      <c r="BT476" s="72">
        <v>203214</v>
      </c>
      <c r="BU476" s="72">
        <v>197580</v>
      </c>
      <c r="BV476" s="72">
        <v>286564</v>
      </c>
      <c r="BW476" s="72">
        <v>59307</v>
      </c>
      <c r="BX476" s="72">
        <v>21551</v>
      </c>
      <c r="BY476" s="72">
        <v>0</v>
      </c>
      <c r="BZ476" s="72">
        <v>0</v>
      </c>
      <c r="CA476" s="72">
        <v>0</v>
      </c>
      <c r="CB476" s="72">
        <v>0</v>
      </c>
      <c r="CC476" s="72">
        <v>0</v>
      </c>
      <c r="CD476" s="72">
        <v>0</v>
      </c>
      <c r="CE476" s="72">
        <v>0</v>
      </c>
      <c r="CF476" s="72">
        <v>0</v>
      </c>
      <c r="CG476" s="72">
        <v>0</v>
      </c>
      <c r="CH476" s="72">
        <v>0</v>
      </c>
      <c r="CI476" s="72">
        <v>0</v>
      </c>
      <c r="CJ476" s="72">
        <v>0</v>
      </c>
      <c r="CK476" s="72">
        <v>0</v>
      </c>
      <c r="CL476" s="72">
        <v>0</v>
      </c>
      <c r="CM476" s="72">
        <v>3990</v>
      </c>
      <c r="CN476" s="72">
        <v>285</v>
      </c>
      <c r="CO476" s="1"/>
      <c r="CP476" s="71" t="s">
        <v>184</v>
      </c>
      <c r="CQ476" s="71" t="s">
        <v>185</v>
      </c>
      <c r="CR476" s="72">
        <v>23230</v>
      </c>
      <c r="CS476" s="72">
        <v>35337</v>
      </c>
      <c r="CT476" s="72">
        <v>10913</v>
      </c>
      <c r="CU476" s="72">
        <v>46863</v>
      </c>
      <c r="CV476" s="72">
        <v>28054</v>
      </c>
      <c r="CW476" s="72">
        <v>0</v>
      </c>
      <c r="CX476" s="72">
        <v>0</v>
      </c>
      <c r="CY476" s="72">
        <v>0</v>
      </c>
      <c r="CZ476" s="72">
        <v>0</v>
      </c>
      <c r="DA476" s="72">
        <v>0</v>
      </c>
      <c r="DB476" s="72">
        <v>209</v>
      </c>
      <c r="DC476" s="72">
        <v>12836</v>
      </c>
      <c r="DD476" s="72">
        <v>23449</v>
      </c>
      <c r="DE476" s="72">
        <v>40215</v>
      </c>
      <c r="DF476" s="72">
        <v>278643</v>
      </c>
      <c r="DG476" s="72">
        <v>178463</v>
      </c>
      <c r="DH476" s="72">
        <v>86875</v>
      </c>
      <c r="DI476" s="72">
        <v>48021</v>
      </c>
      <c r="DJ476" s="72">
        <v>38899</v>
      </c>
      <c r="DK476" s="72">
        <v>37491</v>
      </c>
      <c r="DL476" s="72">
        <v>73204</v>
      </c>
      <c r="DM476" s="72">
        <v>86416</v>
      </c>
      <c r="DN476" s="72">
        <v>105368</v>
      </c>
      <c r="DO476" s="72">
        <v>646266</v>
      </c>
      <c r="DP476" s="72">
        <v>0</v>
      </c>
      <c r="DQ476" s="72">
        <v>0</v>
      </c>
      <c r="DR476" s="72">
        <v>35843</v>
      </c>
      <c r="DS476" s="72">
        <v>194836</v>
      </c>
      <c r="DT476" s="1"/>
      <c r="DU476" s="71" t="s">
        <v>184</v>
      </c>
      <c r="DV476" s="71" t="s">
        <v>185</v>
      </c>
      <c r="DW476" s="72">
        <v>42037</v>
      </c>
      <c r="DX476" s="72">
        <v>55437</v>
      </c>
      <c r="DY476" s="72">
        <v>45113</v>
      </c>
      <c r="DZ476" s="72">
        <v>40823</v>
      </c>
      <c r="EA476" s="72">
        <v>56031</v>
      </c>
      <c r="EB476" s="72">
        <v>28695</v>
      </c>
      <c r="EC476" s="72">
        <v>2221</v>
      </c>
      <c r="ED476" s="72">
        <v>2172</v>
      </c>
      <c r="EE476" s="72">
        <v>193786</v>
      </c>
      <c r="EF476" s="72">
        <v>29558</v>
      </c>
      <c r="EG476" s="72">
        <v>120573</v>
      </c>
      <c r="EH476" s="72">
        <v>157143</v>
      </c>
      <c r="EI476" s="72">
        <v>478450</v>
      </c>
      <c r="EJ476" s="72">
        <v>315957</v>
      </c>
      <c r="EK476" s="72">
        <v>491051</v>
      </c>
      <c r="EL476" s="72">
        <v>317578</v>
      </c>
      <c r="EM476" s="72">
        <v>25339</v>
      </c>
      <c r="EN476" s="72">
        <v>50679</v>
      </c>
      <c r="EO476" s="72">
        <v>70741</v>
      </c>
      <c r="EP476" s="72">
        <v>80867</v>
      </c>
      <c r="EQ476" s="72">
        <v>229855</v>
      </c>
      <c r="ER476" s="72">
        <v>516916</v>
      </c>
      <c r="ES476" s="72">
        <v>752126</v>
      </c>
      <c r="ET476" s="72">
        <v>37941</v>
      </c>
      <c r="EU476" s="72">
        <v>0</v>
      </c>
      <c r="EV476" s="72">
        <v>0</v>
      </c>
      <c r="EW476" s="72">
        <v>127051</v>
      </c>
      <c r="EX476" s="72">
        <v>310885</v>
      </c>
    </row>
    <row r="477" spans="1:154" x14ac:dyDescent="0.2">
      <c r="A477" s="71" t="s">
        <v>186</v>
      </c>
      <c r="B477" s="71" t="s">
        <v>185</v>
      </c>
      <c r="C477" s="72">
        <v>133701</v>
      </c>
      <c r="D477" s="72">
        <v>100249</v>
      </c>
      <c r="E477" s="72">
        <v>59206</v>
      </c>
      <c r="F477" s="72">
        <v>79647</v>
      </c>
      <c r="G477" s="72">
        <v>83275</v>
      </c>
      <c r="H477" s="72">
        <v>83649</v>
      </c>
      <c r="I477" s="72">
        <v>74382</v>
      </c>
      <c r="J477" s="72">
        <v>137378</v>
      </c>
      <c r="K477" s="72">
        <v>120074</v>
      </c>
      <c r="L477" s="72">
        <v>130399</v>
      </c>
      <c r="M477" s="72">
        <v>159272</v>
      </c>
      <c r="N477" s="72">
        <v>212360</v>
      </c>
      <c r="O477" s="72">
        <v>406827</v>
      </c>
      <c r="P477" s="72">
        <v>403437</v>
      </c>
      <c r="Q477" s="72">
        <v>248321</v>
      </c>
      <c r="R477" s="72">
        <v>192922</v>
      </c>
      <c r="S477" s="72">
        <v>97991</v>
      </c>
      <c r="T477" s="72">
        <v>62404</v>
      </c>
      <c r="U477" s="72">
        <v>45254</v>
      </c>
      <c r="V477" s="72">
        <v>3276</v>
      </c>
      <c r="W477" s="72">
        <v>677</v>
      </c>
      <c r="X477" s="72">
        <v>2605</v>
      </c>
      <c r="Y477" s="72">
        <v>26363</v>
      </c>
      <c r="Z477" s="72">
        <v>16435</v>
      </c>
      <c r="AA477" s="72">
        <v>26075</v>
      </c>
      <c r="AB477" s="72">
        <v>6000</v>
      </c>
      <c r="AC477" s="72">
        <v>4125</v>
      </c>
      <c r="AD477" s="72">
        <v>10525</v>
      </c>
      <c r="AE477" s="1"/>
      <c r="AF477" s="71" t="s">
        <v>186</v>
      </c>
      <c r="AG477" s="71" t="s">
        <v>185</v>
      </c>
      <c r="AH477" s="72">
        <v>90429</v>
      </c>
      <c r="AI477" s="72">
        <v>91444</v>
      </c>
      <c r="AJ477" s="72">
        <v>53311</v>
      </c>
      <c r="AK477" s="72">
        <v>63322</v>
      </c>
      <c r="AL477" s="72">
        <v>55605</v>
      </c>
      <c r="AM477" s="72">
        <v>62260</v>
      </c>
      <c r="AN477" s="72">
        <v>71172</v>
      </c>
      <c r="AO477" s="72">
        <v>118438</v>
      </c>
      <c r="AP477" s="72">
        <v>97353</v>
      </c>
      <c r="AQ477" s="72">
        <v>126089</v>
      </c>
      <c r="AR477" s="72">
        <v>141540</v>
      </c>
      <c r="AS477" s="72">
        <v>160346</v>
      </c>
      <c r="AT477" s="72">
        <v>278672</v>
      </c>
      <c r="AU477" s="72">
        <v>312490</v>
      </c>
      <c r="AV477" s="72">
        <v>189844</v>
      </c>
      <c r="AW477" s="72">
        <v>129897</v>
      </c>
      <c r="AX477" s="72">
        <v>80024</v>
      </c>
      <c r="AY477" s="72">
        <v>59001</v>
      </c>
      <c r="AZ477" s="72">
        <v>38684</v>
      </c>
      <c r="BA477" s="72">
        <v>501</v>
      </c>
      <c r="BB477" s="72">
        <v>2</v>
      </c>
      <c r="BC477" s="72">
        <v>5</v>
      </c>
      <c r="BD477" s="72">
        <v>12163</v>
      </c>
      <c r="BE477" s="72">
        <v>0</v>
      </c>
      <c r="BF477" s="72">
        <v>21000</v>
      </c>
      <c r="BG477" s="72">
        <v>0</v>
      </c>
      <c r="BH477" s="72">
        <v>0</v>
      </c>
      <c r="BI477" s="72">
        <v>0</v>
      </c>
      <c r="BJ477" s="1"/>
      <c r="BK477" s="71" t="s">
        <v>186</v>
      </c>
      <c r="BL477" s="71" t="s">
        <v>185</v>
      </c>
      <c r="BM477" s="72">
        <v>10007</v>
      </c>
      <c r="BN477" s="72">
        <v>8805</v>
      </c>
      <c r="BO477" s="72">
        <v>5895</v>
      </c>
      <c r="BP477" s="72">
        <v>7575</v>
      </c>
      <c r="BQ477" s="72">
        <v>7220</v>
      </c>
      <c r="BR477" s="72">
        <v>7785</v>
      </c>
      <c r="BS477" s="72">
        <v>3210</v>
      </c>
      <c r="BT477" s="72">
        <v>7725</v>
      </c>
      <c r="BU477" s="72">
        <v>14411</v>
      </c>
      <c r="BV477" s="72">
        <v>4310</v>
      </c>
      <c r="BW477" s="72">
        <v>8685</v>
      </c>
      <c r="BX477" s="72">
        <v>17405</v>
      </c>
      <c r="BY477" s="72">
        <v>89926</v>
      </c>
      <c r="BZ477" s="72">
        <v>72602</v>
      </c>
      <c r="CA477" s="72">
        <v>30457</v>
      </c>
      <c r="CB477" s="72">
        <v>63025</v>
      </c>
      <c r="CC477" s="72">
        <v>17967</v>
      </c>
      <c r="CD477" s="72">
        <v>3403</v>
      </c>
      <c r="CE477" s="72">
        <v>6570</v>
      </c>
      <c r="CF477" s="72">
        <v>2775</v>
      </c>
      <c r="CG477" s="72">
        <v>675</v>
      </c>
      <c r="CH477" s="72">
        <v>2600</v>
      </c>
      <c r="CI477" s="72">
        <v>14200</v>
      </c>
      <c r="CJ477" s="72">
        <v>16435</v>
      </c>
      <c r="CK477" s="72">
        <v>5075</v>
      </c>
      <c r="CL477" s="72">
        <v>6000</v>
      </c>
      <c r="CM477" s="72">
        <v>4125</v>
      </c>
      <c r="CN477" s="72">
        <v>10525</v>
      </c>
      <c r="CO477" s="1"/>
      <c r="CP477" s="71" t="s">
        <v>186</v>
      </c>
      <c r="CQ477" s="71" t="s">
        <v>185</v>
      </c>
      <c r="CR477" s="72">
        <v>0</v>
      </c>
      <c r="CS477" s="72">
        <v>0</v>
      </c>
      <c r="CT477" s="72">
        <v>0</v>
      </c>
      <c r="CU477" s="72">
        <v>0</v>
      </c>
      <c r="CV477" s="72">
        <v>0</v>
      </c>
      <c r="CW477" s="72">
        <v>0</v>
      </c>
      <c r="CX477" s="72">
        <v>0</v>
      </c>
      <c r="CY477" s="72">
        <v>0</v>
      </c>
      <c r="CZ477" s="72">
        <v>0</v>
      </c>
      <c r="DA477" s="72">
        <v>0</v>
      </c>
      <c r="DB477" s="72">
        <v>0</v>
      </c>
      <c r="DC477" s="72">
        <v>0</v>
      </c>
      <c r="DD477" s="72">
        <v>0</v>
      </c>
      <c r="DE477" s="72">
        <v>0</v>
      </c>
      <c r="DF477" s="72">
        <v>0</v>
      </c>
      <c r="DG477" s="72">
        <v>0</v>
      </c>
      <c r="DH477" s="72">
        <v>0</v>
      </c>
      <c r="DI477" s="72">
        <v>0</v>
      </c>
      <c r="DJ477" s="72">
        <v>0</v>
      </c>
      <c r="DK477" s="72">
        <v>0</v>
      </c>
      <c r="DL477" s="72">
        <v>0</v>
      </c>
      <c r="DM477" s="72">
        <v>0</v>
      </c>
      <c r="DN477" s="72">
        <v>0</v>
      </c>
      <c r="DO477" s="72">
        <v>0</v>
      </c>
      <c r="DP477" s="72">
        <v>0</v>
      </c>
      <c r="DQ477" s="72">
        <v>0</v>
      </c>
      <c r="DR477" s="72">
        <v>0</v>
      </c>
      <c r="DS477" s="72">
        <v>0</v>
      </c>
      <c r="DT477" s="1"/>
      <c r="DU477" s="71" t="s">
        <v>186</v>
      </c>
      <c r="DV477" s="71" t="s">
        <v>185</v>
      </c>
      <c r="DW477" s="72">
        <v>33265</v>
      </c>
      <c r="DX477" s="72">
        <v>0</v>
      </c>
      <c r="DY477" s="72">
        <v>0</v>
      </c>
      <c r="DZ477" s="72">
        <v>8750</v>
      </c>
      <c r="EA477" s="72">
        <v>20450</v>
      </c>
      <c r="EB477" s="72">
        <v>13604</v>
      </c>
      <c r="EC477" s="72">
        <v>0</v>
      </c>
      <c r="ED477" s="72">
        <v>11215</v>
      </c>
      <c r="EE477" s="72">
        <v>8310</v>
      </c>
      <c r="EF477" s="72">
        <v>0</v>
      </c>
      <c r="EG477" s="72">
        <v>9047</v>
      </c>
      <c r="EH477" s="72">
        <v>34609</v>
      </c>
      <c r="EI477" s="72">
        <v>38229</v>
      </c>
      <c r="EJ477" s="72">
        <v>18345</v>
      </c>
      <c r="EK477" s="72">
        <v>28020</v>
      </c>
      <c r="EL477" s="72">
        <v>0</v>
      </c>
      <c r="EM477" s="72">
        <v>0</v>
      </c>
      <c r="EN477" s="72">
        <v>0</v>
      </c>
      <c r="EO477" s="72">
        <v>0</v>
      </c>
      <c r="EP477" s="72">
        <v>0</v>
      </c>
      <c r="EQ477" s="72">
        <v>0</v>
      </c>
      <c r="ER477" s="72">
        <v>0</v>
      </c>
      <c r="ES477" s="72">
        <v>0</v>
      </c>
      <c r="ET477" s="72">
        <v>0</v>
      </c>
      <c r="EU477" s="72">
        <v>0</v>
      </c>
      <c r="EV477" s="72">
        <v>0</v>
      </c>
      <c r="EW477" s="72">
        <v>0</v>
      </c>
      <c r="EX477" s="72">
        <v>0</v>
      </c>
    </row>
    <row r="478" spans="1:154" x14ac:dyDescent="0.2">
      <c r="A478" s="71" t="s">
        <v>187</v>
      </c>
      <c r="B478" s="71" t="s">
        <v>185</v>
      </c>
      <c r="C478" s="72">
        <v>80480</v>
      </c>
      <c r="D478" s="72">
        <v>98688</v>
      </c>
      <c r="E478" s="72">
        <v>91761</v>
      </c>
      <c r="F478" s="72">
        <v>101422</v>
      </c>
      <c r="G478" s="72">
        <v>131696</v>
      </c>
      <c r="H478" s="72">
        <v>104849</v>
      </c>
      <c r="I478" s="72">
        <v>70476</v>
      </c>
      <c r="J478" s="72">
        <v>64355</v>
      </c>
      <c r="K478" s="72">
        <v>53898</v>
      </c>
      <c r="L478" s="72">
        <v>47946</v>
      </c>
      <c r="M478" s="72">
        <v>87489</v>
      </c>
      <c r="N478" s="72">
        <v>146364</v>
      </c>
      <c r="O478" s="72">
        <v>187260</v>
      </c>
      <c r="P478" s="72">
        <v>10211</v>
      </c>
      <c r="Q478" s="72">
        <v>0</v>
      </c>
      <c r="R478" s="72">
        <v>254322</v>
      </c>
      <c r="S478" s="72">
        <v>262986</v>
      </c>
      <c r="T478" s="72">
        <v>113878</v>
      </c>
      <c r="U478" s="72">
        <v>99135</v>
      </c>
      <c r="V478" s="72">
        <v>9814</v>
      </c>
      <c r="W478" s="72">
        <v>22421</v>
      </c>
      <c r="X478" s="72">
        <v>6362</v>
      </c>
      <c r="Y478" s="72">
        <v>14239</v>
      </c>
      <c r="Z478" s="72">
        <v>7106</v>
      </c>
      <c r="AA478" s="72">
        <v>39039</v>
      </c>
      <c r="AB478" s="72">
        <v>14278</v>
      </c>
      <c r="AC478" s="72">
        <v>14177</v>
      </c>
      <c r="AD478" s="72">
        <v>21433</v>
      </c>
      <c r="AE478" s="1"/>
      <c r="AF478" s="71" t="s">
        <v>187</v>
      </c>
      <c r="AG478" s="71" t="s">
        <v>185</v>
      </c>
      <c r="AH478" s="72">
        <v>71737</v>
      </c>
      <c r="AI478" s="72">
        <v>59582</v>
      </c>
      <c r="AJ478" s="72">
        <v>66597</v>
      </c>
      <c r="AK478" s="72">
        <v>83049</v>
      </c>
      <c r="AL478" s="72">
        <v>96850</v>
      </c>
      <c r="AM478" s="72">
        <v>85643</v>
      </c>
      <c r="AN478" s="72">
        <v>57218</v>
      </c>
      <c r="AO478" s="72">
        <v>64355</v>
      </c>
      <c r="AP478" s="72">
        <v>53898</v>
      </c>
      <c r="AQ478" s="72">
        <v>47946</v>
      </c>
      <c r="AR478" s="72">
        <v>87489</v>
      </c>
      <c r="AS478" s="72">
        <v>146364</v>
      </c>
      <c r="AT478" s="72">
        <v>181130</v>
      </c>
      <c r="AU478" s="72">
        <v>0</v>
      </c>
      <c r="AV478" s="72">
        <v>0</v>
      </c>
      <c r="AW478" s="72">
        <v>254322</v>
      </c>
      <c r="AX478" s="72">
        <v>234248</v>
      </c>
      <c r="AY478" s="72">
        <v>113878</v>
      </c>
      <c r="AZ478" s="72">
        <v>99135</v>
      </c>
      <c r="BA478" s="72">
        <v>1342</v>
      </c>
      <c r="BB478" s="72">
        <v>2518</v>
      </c>
      <c r="BC478" s="72">
        <v>1202</v>
      </c>
      <c r="BD478" s="72">
        <v>3063</v>
      </c>
      <c r="BE478" s="72">
        <v>1016</v>
      </c>
      <c r="BF478" s="72">
        <v>25455</v>
      </c>
      <c r="BG478" s="72">
        <v>1830</v>
      </c>
      <c r="BH478" s="72">
        <v>2465</v>
      </c>
      <c r="BI478" s="72">
        <v>380</v>
      </c>
      <c r="BJ478" s="1"/>
      <c r="BK478" s="71" t="s">
        <v>187</v>
      </c>
      <c r="BL478" s="71" t="s">
        <v>185</v>
      </c>
      <c r="BM478" s="72">
        <v>8743</v>
      </c>
      <c r="BN478" s="72">
        <v>13930</v>
      </c>
      <c r="BO478" s="72">
        <v>1092</v>
      </c>
      <c r="BP478" s="72">
        <v>4609</v>
      </c>
      <c r="BQ478" s="72">
        <v>34846</v>
      </c>
      <c r="BR478" s="72">
        <v>0</v>
      </c>
      <c r="BS478" s="72">
        <v>0</v>
      </c>
      <c r="BT478" s="72">
        <v>0</v>
      </c>
      <c r="BU478" s="72">
        <v>0</v>
      </c>
      <c r="BV478" s="72">
        <v>0</v>
      </c>
      <c r="BW478" s="72">
        <v>0</v>
      </c>
      <c r="BX478" s="72">
        <v>0</v>
      </c>
      <c r="BY478" s="72">
        <v>5905</v>
      </c>
      <c r="BZ478" s="72">
        <v>10211</v>
      </c>
      <c r="CA478" s="72">
        <v>0</v>
      </c>
      <c r="CB478" s="72">
        <v>0</v>
      </c>
      <c r="CC478" s="72">
        <v>0</v>
      </c>
      <c r="CD478" s="72">
        <v>0</v>
      </c>
      <c r="CE478" s="72">
        <v>0</v>
      </c>
      <c r="CF478" s="72">
        <v>8472</v>
      </c>
      <c r="CG478" s="72">
        <v>1950</v>
      </c>
      <c r="CH478" s="72">
        <v>0</v>
      </c>
      <c r="CI478" s="72">
        <v>1500</v>
      </c>
      <c r="CJ478" s="72">
        <v>0</v>
      </c>
      <c r="CK478" s="72">
        <v>1500</v>
      </c>
      <c r="CL478" s="72">
        <v>0</v>
      </c>
      <c r="CM478" s="72">
        <v>1500</v>
      </c>
      <c r="CN478" s="72">
        <v>6500</v>
      </c>
      <c r="CO478" s="1"/>
      <c r="CP478" s="71" t="s">
        <v>187</v>
      </c>
      <c r="CQ478" s="71" t="s">
        <v>185</v>
      </c>
      <c r="CR478" s="72">
        <v>0</v>
      </c>
      <c r="CS478" s="72">
        <v>10516</v>
      </c>
      <c r="CT478" s="72">
        <v>7739</v>
      </c>
      <c r="CU478" s="72">
        <v>10351</v>
      </c>
      <c r="CV478" s="72">
        <v>0</v>
      </c>
      <c r="CW478" s="72">
        <v>19206</v>
      </c>
      <c r="CX478" s="72">
        <v>13258</v>
      </c>
      <c r="CY478" s="72">
        <v>0</v>
      </c>
      <c r="CZ478" s="72">
        <v>0</v>
      </c>
      <c r="DA478" s="72">
        <v>0</v>
      </c>
      <c r="DB478" s="72">
        <v>0</v>
      </c>
      <c r="DC478" s="72">
        <v>0</v>
      </c>
      <c r="DD478" s="72">
        <v>225</v>
      </c>
      <c r="DE478" s="72">
        <v>0</v>
      </c>
      <c r="DF478" s="72">
        <v>0</v>
      </c>
      <c r="DG478" s="72">
        <v>0</v>
      </c>
      <c r="DH478" s="72">
        <v>0</v>
      </c>
      <c r="DI478" s="72">
        <v>0</v>
      </c>
      <c r="DJ478" s="72">
        <v>0</v>
      </c>
      <c r="DK478" s="72">
        <v>0</v>
      </c>
      <c r="DL478" s="72">
        <v>9720</v>
      </c>
      <c r="DM478" s="72">
        <v>0</v>
      </c>
      <c r="DN478" s="72">
        <v>1350</v>
      </c>
      <c r="DO478" s="72">
        <v>0</v>
      </c>
      <c r="DP478" s="72">
        <v>0</v>
      </c>
      <c r="DQ478" s="72">
        <v>0</v>
      </c>
      <c r="DR478" s="72">
        <v>0</v>
      </c>
      <c r="DS478" s="72">
        <v>0</v>
      </c>
      <c r="DT478" s="1"/>
      <c r="DU478" s="71" t="s">
        <v>187</v>
      </c>
      <c r="DV478" s="71" t="s">
        <v>185</v>
      </c>
      <c r="DW478" s="72">
        <v>0</v>
      </c>
      <c r="DX478" s="72">
        <v>14660</v>
      </c>
      <c r="DY478" s="72">
        <v>16333</v>
      </c>
      <c r="DZ478" s="72">
        <v>3413</v>
      </c>
      <c r="EA478" s="72">
        <v>0</v>
      </c>
      <c r="EB478" s="72">
        <v>0</v>
      </c>
      <c r="EC478" s="72">
        <v>0</v>
      </c>
      <c r="ED478" s="72">
        <v>0</v>
      </c>
      <c r="EE478" s="72">
        <v>0</v>
      </c>
      <c r="EF478" s="72">
        <v>0</v>
      </c>
      <c r="EG478" s="72">
        <v>0</v>
      </c>
      <c r="EH478" s="72">
        <v>0</v>
      </c>
      <c r="EI478" s="72">
        <v>0</v>
      </c>
      <c r="EJ478" s="72">
        <v>0</v>
      </c>
      <c r="EK478" s="72">
        <v>0</v>
      </c>
      <c r="EL478" s="72">
        <v>0</v>
      </c>
      <c r="EM478" s="72">
        <v>28738</v>
      </c>
      <c r="EN478" s="72">
        <v>0</v>
      </c>
      <c r="EO478" s="72">
        <v>0</v>
      </c>
      <c r="EP478" s="72">
        <v>0</v>
      </c>
      <c r="EQ478" s="72">
        <v>8233</v>
      </c>
      <c r="ER478" s="72">
        <v>5160</v>
      </c>
      <c r="ES478" s="72">
        <v>8326</v>
      </c>
      <c r="ET478" s="72">
        <v>6090</v>
      </c>
      <c r="EU478" s="72">
        <v>12084</v>
      </c>
      <c r="EV478" s="72">
        <v>12448</v>
      </c>
      <c r="EW478" s="72">
        <v>10212</v>
      </c>
      <c r="EX478" s="72">
        <v>14553</v>
      </c>
    </row>
    <row r="479" spans="1:154" x14ac:dyDescent="0.2">
      <c r="A479" s="71" t="s">
        <v>188</v>
      </c>
      <c r="B479" s="71" t="s">
        <v>185</v>
      </c>
      <c r="C479" s="72">
        <v>47171</v>
      </c>
      <c r="D479" s="72">
        <v>34095</v>
      </c>
      <c r="E479" s="72">
        <v>48235</v>
      </c>
      <c r="F479" s="72">
        <v>70248</v>
      </c>
      <c r="G479" s="72">
        <v>105042</v>
      </c>
      <c r="H479" s="72">
        <v>110404</v>
      </c>
      <c r="I479" s="72">
        <v>86236</v>
      </c>
      <c r="J479" s="72">
        <v>72914</v>
      </c>
      <c r="K479" s="72">
        <v>52247</v>
      </c>
      <c r="L479" s="72">
        <v>37448</v>
      </c>
      <c r="M479" s="72">
        <v>58110</v>
      </c>
      <c r="N479" s="72">
        <v>123413</v>
      </c>
      <c r="O479" s="72">
        <v>352780</v>
      </c>
      <c r="P479" s="72">
        <v>156379</v>
      </c>
      <c r="Q479" s="72">
        <v>394229</v>
      </c>
      <c r="R479" s="72">
        <v>527287</v>
      </c>
      <c r="S479" s="72">
        <v>449453</v>
      </c>
      <c r="T479" s="72">
        <v>294239</v>
      </c>
      <c r="U479" s="72">
        <v>336675</v>
      </c>
      <c r="V479" s="72">
        <v>558697</v>
      </c>
      <c r="W479" s="72">
        <v>79630</v>
      </c>
      <c r="X479" s="72">
        <v>337537</v>
      </c>
      <c r="Y479" s="72">
        <v>141956</v>
      </c>
      <c r="Z479" s="72">
        <v>137258</v>
      </c>
      <c r="AA479" s="72">
        <v>133026</v>
      </c>
      <c r="AB479" s="72">
        <v>163532</v>
      </c>
      <c r="AC479" s="72">
        <v>267998</v>
      </c>
      <c r="AD479" s="72">
        <v>119451</v>
      </c>
      <c r="AE479" s="1"/>
      <c r="AF479" s="71" t="s">
        <v>188</v>
      </c>
      <c r="AG479" s="71" t="s">
        <v>185</v>
      </c>
      <c r="AH479" s="72">
        <v>40573</v>
      </c>
      <c r="AI479" s="72">
        <v>30683</v>
      </c>
      <c r="AJ479" s="72">
        <v>39771</v>
      </c>
      <c r="AK479" s="72">
        <v>53896</v>
      </c>
      <c r="AL479" s="72">
        <v>92267</v>
      </c>
      <c r="AM479" s="72">
        <v>92053</v>
      </c>
      <c r="AN479" s="72">
        <v>80522</v>
      </c>
      <c r="AO479" s="72">
        <v>48670</v>
      </c>
      <c r="AP479" s="72">
        <v>45791</v>
      </c>
      <c r="AQ479" s="72">
        <v>29805</v>
      </c>
      <c r="AR479" s="72">
        <v>44948</v>
      </c>
      <c r="AS479" s="72">
        <v>119915</v>
      </c>
      <c r="AT479" s="72">
        <v>346947</v>
      </c>
      <c r="AU479" s="72">
        <v>134426</v>
      </c>
      <c r="AV479" s="72">
        <v>175085</v>
      </c>
      <c r="AW479" s="72">
        <v>494730</v>
      </c>
      <c r="AX479" s="72">
        <v>432563</v>
      </c>
      <c r="AY479" s="72">
        <v>288756</v>
      </c>
      <c r="AZ479" s="72">
        <v>302619</v>
      </c>
      <c r="BA479" s="72">
        <v>552450</v>
      </c>
      <c r="BB479" s="72">
        <v>79630</v>
      </c>
      <c r="BC479" s="72">
        <v>261688</v>
      </c>
      <c r="BD479" s="72">
        <v>78559</v>
      </c>
      <c r="BE479" s="72">
        <v>70971</v>
      </c>
      <c r="BF479" s="72">
        <v>114873</v>
      </c>
      <c r="BG479" s="72">
        <v>161025</v>
      </c>
      <c r="BH479" s="72">
        <v>265105</v>
      </c>
      <c r="BI479" s="72">
        <v>118351</v>
      </c>
      <c r="BJ479" s="1"/>
      <c r="BK479" s="71" t="s">
        <v>188</v>
      </c>
      <c r="BL479" s="71" t="s">
        <v>185</v>
      </c>
      <c r="BM479" s="72">
        <v>4363</v>
      </c>
      <c r="BN479" s="72">
        <v>1477</v>
      </c>
      <c r="BO479" s="72">
        <v>0</v>
      </c>
      <c r="BP479" s="72">
        <v>0</v>
      </c>
      <c r="BQ479" s="72">
        <v>7641</v>
      </c>
      <c r="BR479" s="72">
        <v>0</v>
      </c>
      <c r="BS479" s="72">
        <v>0</v>
      </c>
      <c r="BT479" s="72">
        <v>24244</v>
      </c>
      <c r="BU479" s="72">
        <v>6456</v>
      </c>
      <c r="BV479" s="72">
        <v>7643</v>
      </c>
      <c r="BW479" s="72">
        <v>13162</v>
      </c>
      <c r="BX479" s="72">
        <v>3498</v>
      </c>
      <c r="BY479" s="72">
        <v>5833</v>
      </c>
      <c r="BZ479" s="72">
        <v>0</v>
      </c>
      <c r="CA479" s="72">
        <v>105500</v>
      </c>
      <c r="CB479" s="72">
        <v>20396</v>
      </c>
      <c r="CC479" s="72">
        <v>16890</v>
      </c>
      <c r="CD479" s="72">
        <v>5483</v>
      </c>
      <c r="CE479" s="72">
        <v>34056</v>
      </c>
      <c r="CF479" s="72">
        <v>0</v>
      </c>
      <c r="CG479" s="72">
        <v>0</v>
      </c>
      <c r="CH479" s="72">
        <v>38156</v>
      </c>
      <c r="CI479" s="72">
        <v>29423</v>
      </c>
      <c r="CJ479" s="72">
        <v>49849</v>
      </c>
      <c r="CK479" s="72">
        <v>4707</v>
      </c>
      <c r="CL479" s="72">
        <v>2507</v>
      </c>
      <c r="CM479" s="72">
        <v>2893</v>
      </c>
      <c r="CN479" s="72">
        <v>1100</v>
      </c>
      <c r="CO479" s="1"/>
      <c r="CP479" s="71" t="s">
        <v>188</v>
      </c>
      <c r="CQ479" s="71" t="s">
        <v>185</v>
      </c>
      <c r="CR479" s="72">
        <v>2235</v>
      </c>
      <c r="CS479" s="72">
        <v>1935</v>
      </c>
      <c r="CT479" s="72">
        <v>8464</v>
      </c>
      <c r="CU479" s="72">
        <v>16352</v>
      </c>
      <c r="CV479" s="72">
        <v>4515</v>
      </c>
      <c r="CW479" s="72">
        <v>12212</v>
      </c>
      <c r="CX479" s="72">
        <v>4975</v>
      </c>
      <c r="CY479" s="72">
        <v>0</v>
      </c>
      <c r="CZ479" s="72">
        <v>0</v>
      </c>
      <c r="DA479" s="72">
        <v>0</v>
      </c>
      <c r="DB479" s="72">
        <v>0</v>
      </c>
      <c r="DC479" s="72">
        <v>0</v>
      </c>
      <c r="DD479" s="72">
        <v>0</v>
      </c>
      <c r="DE479" s="72">
        <v>21953</v>
      </c>
      <c r="DF479" s="72">
        <v>113644</v>
      </c>
      <c r="DG479" s="72">
        <v>12161</v>
      </c>
      <c r="DH479" s="72">
        <v>0</v>
      </c>
      <c r="DI479" s="72">
        <v>0</v>
      </c>
      <c r="DJ479" s="72">
        <v>0</v>
      </c>
      <c r="DK479" s="72">
        <v>6247</v>
      </c>
      <c r="DL479" s="72">
        <v>0</v>
      </c>
      <c r="DM479" s="72">
        <v>37693</v>
      </c>
      <c r="DN479" s="72">
        <v>33974</v>
      </c>
      <c r="DO479" s="72">
        <v>16438</v>
      </c>
      <c r="DP479" s="72">
        <v>13446</v>
      </c>
      <c r="DQ479" s="72">
        <v>0</v>
      </c>
      <c r="DR479" s="72">
        <v>0</v>
      </c>
      <c r="DS479" s="72">
        <v>0</v>
      </c>
      <c r="DT479" s="1"/>
      <c r="DU479" s="71" t="s">
        <v>188</v>
      </c>
      <c r="DV479" s="71" t="s">
        <v>185</v>
      </c>
      <c r="DW479" s="72">
        <v>0</v>
      </c>
      <c r="DX479" s="72">
        <v>0</v>
      </c>
      <c r="DY479" s="72">
        <v>0</v>
      </c>
      <c r="DZ479" s="72">
        <v>0</v>
      </c>
      <c r="EA479" s="72">
        <v>619</v>
      </c>
      <c r="EB479" s="72">
        <v>6139</v>
      </c>
      <c r="EC479" s="72">
        <v>739</v>
      </c>
      <c r="ED479" s="72">
        <v>0</v>
      </c>
      <c r="EE479" s="72">
        <v>0</v>
      </c>
      <c r="EF479" s="72">
        <v>0</v>
      </c>
      <c r="EG479" s="72">
        <v>0</v>
      </c>
      <c r="EH479" s="72">
        <v>0</v>
      </c>
      <c r="EI479" s="72">
        <v>0</v>
      </c>
      <c r="EJ479" s="72">
        <v>0</v>
      </c>
      <c r="EK479" s="72">
        <v>0</v>
      </c>
      <c r="EL479" s="72">
        <v>0</v>
      </c>
      <c r="EM479" s="72">
        <v>0</v>
      </c>
      <c r="EN479" s="72">
        <v>0</v>
      </c>
      <c r="EO479" s="72">
        <v>0</v>
      </c>
      <c r="EP479" s="72">
        <v>0</v>
      </c>
      <c r="EQ479" s="72">
        <v>0</v>
      </c>
      <c r="ER479" s="72">
        <v>0</v>
      </c>
      <c r="ES479" s="72">
        <v>0</v>
      </c>
      <c r="ET479" s="72">
        <v>0</v>
      </c>
      <c r="EU479" s="72">
        <v>0</v>
      </c>
      <c r="EV479" s="72">
        <v>0</v>
      </c>
      <c r="EW479" s="72">
        <v>0</v>
      </c>
      <c r="EX479" s="72">
        <v>0</v>
      </c>
    </row>
    <row r="480" spans="1:154" x14ac:dyDescent="0.2">
      <c r="A480" s="71" t="s">
        <v>189</v>
      </c>
      <c r="B480" s="71" t="s">
        <v>185</v>
      </c>
      <c r="C480" s="72">
        <v>410673</v>
      </c>
      <c r="D480" s="72">
        <v>362689</v>
      </c>
      <c r="E480" s="72">
        <v>265908</v>
      </c>
      <c r="F480" s="72">
        <v>353796</v>
      </c>
      <c r="G480" s="72">
        <v>368204</v>
      </c>
      <c r="H480" s="72">
        <v>353059</v>
      </c>
      <c r="I480" s="72">
        <v>322855</v>
      </c>
      <c r="J480" s="72">
        <v>283008</v>
      </c>
      <c r="K480" s="72">
        <v>227107</v>
      </c>
      <c r="L480" s="72">
        <v>336146</v>
      </c>
      <c r="M480" s="72">
        <v>373123</v>
      </c>
      <c r="N480" s="72">
        <v>434577</v>
      </c>
      <c r="O480" s="72">
        <v>445144</v>
      </c>
      <c r="P480" s="72">
        <v>471193</v>
      </c>
      <c r="Q480" s="72">
        <v>626634</v>
      </c>
      <c r="R480" s="72">
        <v>1206902</v>
      </c>
      <c r="S480" s="72">
        <v>905182</v>
      </c>
      <c r="T480" s="72">
        <v>654670</v>
      </c>
      <c r="U480" s="72">
        <v>541065</v>
      </c>
      <c r="V480" s="72">
        <v>479805</v>
      </c>
      <c r="W480" s="72">
        <v>386595</v>
      </c>
      <c r="X480" s="72">
        <v>532991</v>
      </c>
      <c r="Y480" s="72">
        <v>540986</v>
      </c>
      <c r="Z480" s="72">
        <v>630284</v>
      </c>
      <c r="AA480" s="72">
        <v>623806</v>
      </c>
      <c r="AB480" s="72">
        <v>620542</v>
      </c>
      <c r="AC480" s="72">
        <v>922170</v>
      </c>
      <c r="AD480" s="72">
        <v>686235</v>
      </c>
      <c r="AE480" s="1"/>
      <c r="AF480" s="71" t="s">
        <v>189</v>
      </c>
      <c r="AG480" s="71" t="s">
        <v>185</v>
      </c>
      <c r="AH480" s="72">
        <v>266935</v>
      </c>
      <c r="AI480" s="72">
        <v>235485</v>
      </c>
      <c r="AJ480" s="72">
        <v>128236</v>
      </c>
      <c r="AK480" s="72">
        <v>211975</v>
      </c>
      <c r="AL480" s="72">
        <v>247510</v>
      </c>
      <c r="AM480" s="72">
        <v>211049</v>
      </c>
      <c r="AN480" s="72">
        <v>212838</v>
      </c>
      <c r="AO480" s="72">
        <v>213306</v>
      </c>
      <c r="AP480" s="72">
        <v>171526</v>
      </c>
      <c r="AQ480" s="72">
        <v>228523</v>
      </c>
      <c r="AR480" s="72">
        <v>257934</v>
      </c>
      <c r="AS480" s="72">
        <v>345541</v>
      </c>
      <c r="AT480" s="72">
        <v>345919</v>
      </c>
      <c r="AU480" s="72">
        <v>311272</v>
      </c>
      <c r="AV480" s="72">
        <v>422701</v>
      </c>
      <c r="AW480" s="72">
        <v>976012</v>
      </c>
      <c r="AX480" s="72">
        <v>741613</v>
      </c>
      <c r="AY480" s="72">
        <v>524984</v>
      </c>
      <c r="AZ480" s="72">
        <v>432513</v>
      </c>
      <c r="BA480" s="72">
        <v>383850</v>
      </c>
      <c r="BB480" s="72">
        <v>306980</v>
      </c>
      <c r="BC480" s="72">
        <v>381149</v>
      </c>
      <c r="BD480" s="72">
        <v>448631</v>
      </c>
      <c r="BE480" s="72">
        <v>508114</v>
      </c>
      <c r="BF480" s="72">
        <v>537466</v>
      </c>
      <c r="BG480" s="72">
        <v>481324</v>
      </c>
      <c r="BH480" s="72">
        <v>527255</v>
      </c>
      <c r="BI480" s="72">
        <v>548113</v>
      </c>
      <c r="BJ480" s="1"/>
      <c r="BK480" s="71" t="s">
        <v>189</v>
      </c>
      <c r="BL480" s="71" t="s">
        <v>185</v>
      </c>
      <c r="BM480" s="72">
        <v>63978</v>
      </c>
      <c r="BN480" s="72">
        <v>53052</v>
      </c>
      <c r="BO480" s="72">
        <v>65538</v>
      </c>
      <c r="BP480" s="72">
        <v>50374</v>
      </c>
      <c r="BQ480" s="72">
        <v>49128</v>
      </c>
      <c r="BR480" s="72">
        <v>38412</v>
      </c>
      <c r="BS480" s="72">
        <v>43370</v>
      </c>
      <c r="BT480" s="72">
        <v>25823</v>
      </c>
      <c r="BU480" s="72">
        <v>8917</v>
      </c>
      <c r="BV480" s="72">
        <v>30601</v>
      </c>
      <c r="BW480" s="72">
        <v>45583</v>
      </c>
      <c r="BX480" s="72">
        <v>39436</v>
      </c>
      <c r="BY480" s="72">
        <v>41100</v>
      </c>
      <c r="BZ480" s="72">
        <v>54795</v>
      </c>
      <c r="CA480" s="72">
        <v>68552</v>
      </c>
      <c r="CB480" s="72">
        <v>88206</v>
      </c>
      <c r="CC480" s="72">
        <v>78453</v>
      </c>
      <c r="CD480" s="72">
        <v>31502</v>
      </c>
      <c r="CE480" s="72">
        <v>56576</v>
      </c>
      <c r="CF480" s="72">
        <v>23476</v>
      </c>
      <c r="CG480" s="72">
        <v>24007</v>
      </c>
      <c r="CH480" s="72">
        <v>54844</v>
      </c>
      <c r="CI480" s="72">
        <v>22085</v>
      </c>
      <c r="CJ480" s="72">
        <v>48491</v>
      </c>
      <c r="CK480" s="72">
        <v>28148</v>
      </c>
      <c r="CL480" s="72">
        <v>34808</v>
      </c>
      <c r="CM480" s="72">
        <v>53825</v>
      </c>
      <c r="CN480" s="72">
        <v>55801</v>
      </c>
      <c r="CO480" s="1"/>
      <c r="CP480" s="71" t="s">
        <v>189</v>
      </c>
      <c r="CQ480" s="71" t="s">
        <v>185</v>
      </c>
      <c r="CR480" s="72">
        <v>0</v>
      </c>
      <c r="CS480" s="72">
        <v>0</v>
      </c>
      <c r="CT480" s="72">
        <v>0</v>
      </c>
      <c r="CU480" s="72">
        <v>0</v>
      </c>
      <c r="CV480" s="72">
        <v>0</v>
      </c>
      <c r="CW480" s="72">
        <v>0</v>
      </c>
      <c r="CX480" s="72">
        <v>0</v>
      </c>
      <c r="CY480" s="72">
        <v>0</v>
      </c>
      <c r="CZ480" s="72">
        <v>0</v>
      </c>
      <c r="DA480" s="72">
        <v>0</v>
      </c>
      <c r="DB480" s="72">
        <v>0</v>
      </c>
      <c r="DC480" s="72">
        <v>0</v>
      </c>
      <c r="DD480" s="72">
        <v>0</v>
      </c>
      <c r="DE480" s="72">
        <v>0</v>
      </c>
      <c r="DF480" s="72">
        <v>0</v>
      </c>
      <c r="DG480" s="72">
        <v>0</v>
      </c>
      <c r="DH480" s="72">
        <v>0</v>
      </c>
      <c r="DI480" s="72">
        <v>0</v>
      </c>
      <c r="DJ480" s="72">
        <v>0</v>
      </c>
      <c r="DK480" s="72">
        <v>0</v>
      </c>
      <c r="DL480" s="72">
        <v>0</v>
      </c>
      <c r="DM480" s="72">
        <v>0</v>
      </c>
      <c r="DN480" s="72">
        <v>0</v>
      </c>
      <c r="DO480" s="72">
        <v>0</v>
      </c>
      <c r="DP480" s="72">
        <v>0</v>
      </c>
      <c r="DQ480" s="72">
        <v>0</v>
      </c>
      <c r="DR480" s="72">
        <v>0</v>
      </c>
      <c r="DS480" s="72">
        <v>0</v>
      </c>
      <c r="DT480" s="1"/>
      <c r="DU480" s="71" t="s">
        <v>189</v>
      </c>
      <c r="DV480" s="71" t="s">
        <v>185</v>
      </c>
      <c r="DW480" s="72">
        <v>79760</v>
      </c>
      <c r="DX480" s="72">
        <v>74152</v>
      </c>
      <c r="DY480" s="72">
        <v>72134</v>
      </c>
      <c r="DZ480" s="72">
        <v>91447</v>
      </c>
      <c r="EA480" s="72">
        <v>71566</v>
      </c>
      <c r="EB480" s="72">
        <v>103598</v>
      </c>
      <c r="EC480" s="72">
        <v>66647</v>
      </c>
      <c r="ED480" s="72">
        <v>43879</v>
      </c>
      <c r="EE480" s="72">
        <v>46664</v>
      </c>
      <c r="EF480" s="72">
        <v>77022</v>
      </c>
      <c r="EG480" s="72">
        <v>69606</v>
      </c>
      <c r="EH480" s="72">
        <v>49600</v>
      </c>
      <c r="EI480" s="72">
        <v>58125</v>
      </c>
      <c r="EJ480" s="72">
        <v>105126</v>
      </c>
      <c r="EK480" s="72">
        <v>135381</v>
      </c>
      <c r="EL480" s="72">
        <v>142684</v>
      </c>
      <c r="EM480" s="72">
        <v>85116</v>
      </c>
      <c r="EN480" s="72">
        <v>98184</v>
      </c>
      <c r="EO480" s="72">
        <v>51976</v>
      </c>
      <c r="EP480" s="72">
        <v>72479</v>
      </c>
      <c r="EQ480" s="72">
        <v>55608</v>
      </c>
      <c r="ER480" s="72">
        <v>96998</v>
      </c>
      <c r="ES480" s="72">
        <v>70270</v>
      </c>
      <c r="ET480" s="72">
        <v>73679</v>
      </c>
      <c r="EU480" s="72">
        <v>58192</v>
      </c>
      <c r="EV480" s="72">
        <v>104410</v>
      </c>
      <c r="EW480" s="72">
        <v>341090</v>
      </c>
      <c r="EX480" s="72">
        <v>82321</v>
      </c>
    </row>
    <row r="481" spans="1:154" x14ac:dyDescent="0.2">
      <c r="A481" s="71" t="s">
        <v>185</v>
      </c>
      <c r="B481" s="71" t="s">
        <v>185</v>
      </c>
      <c r="C481" s="72">
        <v>583121</v>
      </c>
      <c r="D481" s="72">
        <v>561854</v>
      </c>
      <c r="E481" s="72">
        <v>409918</v>
      </c>
      <c r="F481" s="72">
        <v>329084</v>
      </c>
      <c r="G481" s="72">
        <v>331420</v>
      </c>
      <c r="H481" s="72">
        <v>302472</v>
      </c>
      <c r="I481" s="72">
        <v>281924</v>
      </c>
      <c r="J481" s="72">
        <v>341575</v>
      </c>
      <c r="K481" s="72">
        <v>292295</v>
      </c>
      <c r="L481" s="72">
        <v>486290</v>
      </c>
      <c r="M481" s="72">
        <v>569821</v>
      </c>
      <c r="N481" s="72">
        <v>823451</v>
      </c>
      <c r="O481" s="72">
        <v>824481</v>
      </c>
      <c r="P481" s="72">
        <v>1556890</v>
      </c>
      <c r="Q481" s="72">
        <v>2563305</v>
      </c>
      <c r="R481" s="72">
        <v>2115240</v>
      </c>
      <c r="S481" s="72">
        <v>1400411</v>
      </c>
      <c r="T481" s="72">
        <v>897149</v>
      </c>
      <c r="U481" s="72">
        <v>677531</v>
      </c>
      <c r="V481" s="72">
        <v>907487</v>
      </c>
      <c r="W481" s="72">
        <v>804307</v>
      </c>
      <c r="X481" s="72">
        <v>780924</v>
      </c>
      <c r="Y481" s="72">
        <v>5</v>
      </c>
      <c r="Z481" s="72">
        <v>10</v>
      </c>
      <c r="AA481" s="72">
        <v>0</v>
      </c>
      <c r="AB481" s="72">
        <v>0</v>
      </c>
      <c r="AC481" s="72">
        <v>0</v>
      </c>
      <c r="AD481" s="72">
        <v>0</v>
      </c>
      <c r="AE481" s="1"/>
      <c r="AF481" s="71" t="s">
        <v>185</v>
      </c>
      <c r="AG481" s="71" t="s">
        <v>185</v>
      </c>
      <c r="AH481" s="72">
        <v>288766</v>
      </c>
      <c r="AI481" s="72">
        <v>282876</v>
      </c>
      <c r="AJ481" s="72">
        <v>173870</v>
      </c>
      <c r="AK481" s="72">
        <v>180591</v>
      </c>
      <c r="AL481" s="72">
        <v>180578</v>
      </c>
      <c r="AM481" s="72">
        <v>147305</v>
      </c>
      <c r="AN481" s="72">
        <v>152213</v>
      </c>
      <c r="AO481" s="72">
        <v>196897</v>
      </c>
      <c r="AP481" s="72">
        <v>113910</v>
      </c>
      <c r="AQ481" s="72">
        <v>200747</v>
      </c>
      <c r="AR481" s="72">
        <v>257660</v>
      </c>
      <c r="AS481" s="72">
        <v>333694</v>
      </c>
      <c r="AT481" s="72">
        <v>288368</v>
      </c>
      <c r="AU481" s="72">
        <v>720948</v>
      </c>
      <c r="AV481" s="72">
        <v>1193643</v>
      </c>
      <c r="AW481" s="72">
        <v>1306069</v>
      </c>
      <c r="AX481" s="72">
        <v>955604</v>
      </c>
      <c r="AY481" s="72">
        <v>497447</v>
      </c>
      <c r="AZ481" s="72">
        <v>444808</v>
      </c>
      <c r="BA481" s="72">
        <v>770137</v>
      </c>
      <c r="BB481" s="72">
        <v>723005</v>
      </c>
      <c r="BC481" s="72">
        <v>425173</v>
      </c>
      <c r="BD481" s="72">
        <v>0</v>
      </c>
      <c r="BE481" s="72">
        <v>0</v>
      </c>
      <c r="BF481" s="72">
        <v>0</v>
      </c>
      <c r="BG481" s="72">
        <v>0</v>
      </c>
      <c r="BH481" s="72">
        <v>0</v>
      </c>
      <c r="BI481" s="72">
        <v>0</v>
      </c>
      <c r="BJ481" s="1"/>
      <c r="BK481" s="71" t="s">
        <v>185</v>
      </c>
      <c r="BL481" s="71" t="s">
        <v>185</v>
      </c>
      <c r="BM481" s="72">
        <v>55818</v>
      </c>
      <c r="BN481" s="72">
        <v>29576</v>
      </c>
      <c r="BO481" s="72">
        <v>33762</v>
      </c>
      <c r="BP481" s="72">
        <v>10905</v>
      </c>
      <c r="BQ481" s="72">
        <v>28955</v>
      </c>
      <c r="BR481" s="72">
        <v>28713</v>
      </c>
      <c r="BS481" s="72">
        <v>37552</v>
      </c>
      <c r="BT481" s="72">
        <v>32407</v>
      </c>
      <c r="BU481" s="72">
        <v>25988</v>
      </c>
      <c r="BV481" s="72">
        <v>23056</v>
      </c>
      <c r="BW481" s="72">
        <v>32494</v>
      </c>
      <c r="BX481" s="72">
        <v>241174</v>
      </c>
      <c r="BY481" s="72">
        <v>15636</v>
      </c>
      <c r="BZ481" s="72">
        <v>26214</v>
      </c>
      <c r="CA481" s="72">
        <v>32595</v>
      </c>
      <c r="CB481" s="72">
        <v>16357</v>
      </c>
      <c r="CC481" s="72">
        <v>26010</v>
      </c>
      <c r="CD481" s="72">
        <v>13401</v>
      </c>
      <c r="CE481" s="72">
        <v>7294</v>
      </c>
      <c r="CF481" s="72">
        <v>14178</v>
      </c>
      <c r="CG481" s="72">
        <v>12952</v>
      </c>
      <c r="CH481" s="72">
        <v>32379</v>
      </c>
      <c r="CI481" s="72">
        <v>5</v>
      </c>
      <c r="CJ481" s="72">
        <v>0</v>
      </c>
      <c r="CK481" s="72">
        <v>0</v>
      </c>
      <c r="CL481" s="72">
        <v>0</v>
      </c>
      <c r="CM481" s="72">
        <v>0</v>
      </c>
      <c r="CN481" s="72">
        <v>0</v>
      </c>
      <c r="CO481" s="1"/>
      <c r="CP481" s="71" t="s">
        <v>185</v>
      </c>
      <c r="CQ481" s="71" t="s">
        <v>185</v>
      </c>
      <c r="CR481" s="72">
        <v>131171</v>
      </c>
      <c r="CS481" s="72">
        <v>99332</v>
      </c>
      <c r="CT481" s="72">
        <v>59777</v>
      </c>
      <c r="CU481" s="72">
        <v>99074</v>
      </c>
      <c r="CV481" s="72">
        <v>81153</v>
      </c>
      <c r="CW481" s="72">
        <v>73922</v>
      </c>
      <c r="CX481" s="72">
        <v>92159</v>
      </c>
      <c r="CY481" s="72">
        <v>84941</v>
      </c>
      <c r="CZ481" s="72">
        <v>88759</v>
      </c>
      <c r="DA481" s="72">
        <v>128044</v>
      </c>
      <c r="DB481" s="72">
        <v>154952</v>
      </c>
      <c r="DC481" s="72">
        <v>227522</v>
      </c>
      <c r="DD481" s="72">
        <v>255669</v>
      </c>
      <c r="DE481" s="72">
        <v>359648</v>
      </c>
      <c r="DF481" s="72">
        <v>341051</v>
      </c>
      <c r="DG481" s="72">
        <v>348356</v>
      </c>
      <c r="DH481" s="72">
        <v>273283</v>
      </c>
      <c r="DI481" s="72">
        <v>226407</v>
      </c>
      <c r="DJ481" s="72">
        <v>123536</v>
      </c>
      <c r="DK481" s="72">
        <v>45778</v>
      </c>
      <c r="DL481" s="72">
        <v>4313</v>
      </c>
      <c r="DM481" s="72">
        <v>215221</v>
      </c>
      <c r="DN481" s="72">
        <v>0</v>
      </c>
      <c r="DO481" s="72">
        <v>0</v>
      </c>
      <c r="DP481" s="72">
        <v>0</v>
      </c>
      <c r="DQ481" s="72">
        <v>0</v>
      </c>
      <c r="DR481" s="72">
        <v>0</v>
      </c>
      <c r="DS481" s="72">
        <v>0</v>
      </c>
      <c r="DT481" s="1"/>
      <c r="DU481" s="71" t="s">
        <v>185</v>
      </c>
      <c r="DV481" s="71" t="s">
        <v>185</v>
      </c>
      <c r="DW481" s="72">
        <v>107366</v>
      </c>
      <c r="DX481" s="72">
        <v>150070</v>
      </c>
      <c r="DY481" s="72">
        <v>142509</v>
      </c>
      <c r="DZ481" s="72">
        <v>38514</v>
      </c>
      <c r="EA481" s="72">
        <v>40734</v>
      </c>
      <c r="EB481" s="72">
        <v>52532</v>
      </c>
      <c r="EC481" s="72">
        <v>0</v>
      </c>
      <c r="ED481" s="72">
        <v>27330</v>
      </c>
      <c r="EE481" s="72">
        <v>63638</v>
      </c>
      <c r="EF481" s="72">
        <v>134443</v>
      </c>
      <c r="EG481" s="72">
        <v>124715</v>
      </c>
      <c r="EH481" s="72">
        <v>21061</v>
      </c>
      <c r="EI481" s="72">
        <v>264808</v>
      </c>
      <c r="EJ481" s="72">
        <v>450080</v>
      </c>
      <c r="EK481" s="72">
        <v>996016</v>
      </c>
      <c r="EL481" s="72">
        <v>444458</v>
      </c>
      <c r="EM481" s="72">
        <v>145514</v>
      </c>
      <c r="EN481" s="72">
        <v>159894</v>
      </c>
      <c r="EO481" s="72">
        <v>101893</v>
      </c>
      <c r="EP481" s="72">
        <v>77394</v>
      </c>
      <c r="EQ481" s="72">
        <v>64037</v>
      </c>
      <c r="ER481" s="72">
        <v>108151</v>
      </c>
      <c r="ES481" s="72">
        <v>0</v>
      </c>
      <c r="ET481" s="72">
        <v>10</v>
      </c>
      <c r="EU481" s="72">
        <v>0</v>
      </c>
      <c r="EV481" s="72">
        <v>0</v>
      </c>
      <c r="EW481" s="72">
        <v>0</v>
      </c>
      <c r="EX481" s="72">
        <v>0</v>
      </c>
    </row>
    <row r="482" spans="1:154" x14ac:dyDescent="0.2">
      <c r="A482" s="71" t="s">
        <v>493</v>
      </c>
      <c r="B482" s="71" t="s">
        <v>185</v>
      </c>
      <c r="C482" s="72">
        <v>1563402</v>
      </c>
      <c r="D482" s="72">
        <v>1743987</v>
      </c>
      <c r="E482" s="72">
        <v>1090705</v>
      </c>
      <c r="F482" s="72">
        <v>1183817</v>
      </c>
      <c r="G482" s="72">
        <v>837526</v>
      </c>
      <c r="H482" s="72">
        <v>874363</v>
      </c>
      <c r="I482" s="72">
        <v>1734049</v>
      </c>
      <c r="J482" s="72">
        <v>2468838</v>
      </c>
      <c r="K482" s="72">
        <v>2516389</v>
      </c>
      <c r="L482" s="72">
        <v>2352337</v>
      </c>
      <c r="M482" s="72">
        <v>2598723</v>
      </c>
      <c r="N482" s="72">
        <v>3542767</v>
      </c>
      <c r="O482" s="72">
        <v>3986742</v>
      </c>
      <c r="P482" s="72">
        <v>4647660</v>
      </c>
      <c r="Q482" s="72">
        <v>4430965</v>
      </c>
      <c r="R482" s="72">
        <v>4014687</v>
      </c>
      <c r="S482" s="72">
        <v>3878095</v>
      </c>
      <c r="T482" s="72">
        <v>693539</v>
      </c>
      <c r="U482" s="72">
        <v>533277</v>
      </c>
      <c r="V482" s="72">
        <v>320171</v>
      </c>
      <c r="W482" s="72">
        <v>744786</v>
      </c>
      <c r="X482" s="72">
        <v>554433</v>
      </c>
      <c r="Y482" s="72">
        <v>635183</v>
      </c>
      <c r="Z482" s="72">
        <v>692332</v>
      </c>
      <c r="AA482" s="72">
        <v>2148230</v>
      </c>
      <c r="AB482" s="72">
        <v>2757996</v>
      </c>
      <c r="AC482" s="72">
        <v>2193017</v>
      </c>
      <c r="AD482" s="72">
        <v>2703346</v>
      </c>
      <c r="AE482" s="1"/>
      <c r="AF482" s="71" t="s">
        <v>493</v>
      </c>
      <c r="AG482" s="71" t="s">
        <v>185</v>
      </c>
      <c r="AH482" s="72">
        <v>719996</v>
      </c>
      <c r="AI482" s="72">
        <v>675607</v>
      </c>
      <c r="AJ482" s="72">
        <v>713908</v>
      </c>
      <c r="AK482" s="72">
        <v>732764</v>
      </c>
      <c r="AL482" s="72">
        <v>604283</v>
      </c>
      <c r="AM482" s="72">
        <v>668655</v>
      </c>
      <c r="AN482" s="72">
        <v>1290056</v>
      </c>
      <c r="AO482" s="72">
        <v>1956271</v>
      </c>
      <c r="AP482" s="72">
        <v>1956702</v>
      </c>
      <c r="AQ482" s="72">
        <v>1916045</v>
      </c>
      <c r="AR482" s="72">
        <v>1925026</v>
      </c>
      <c r="AS482" s="72">
        <v>2516469</v>
      </c>
      <c r="AT482" s="72">
        <v>2752565</v>
      </c>
      <c r="AU482" s="72">
        <v>2295867</v>
      </c>
      <c r="AV482" s="72">
        <v>2444379</v>
      </c>
      <c r="AW482" s="72">
        <v>2353956</v>
      </c>
      <c r="AX482" s="72">
        <v>2803430</v>
      </c>
      <c r="AY482" s="72">
        <v>48904</v>
      </c>
      <c r="AZ482" s="72">
        <v>43122</v>
      </c>
      <c r="BA482" s="72">
        <v>41602</v>
      </c>
      <c r="BB482" s="72">
        <v>41174</v>
      </c>
      <c r="BC482" s="72">
        <v>34334</v>
      </c>
      <c r="BD482" s="72">
        <v>45385</v>
      </c>
      <c r="BE482" s="72">
        <v>107290</v>
      </c>
      <c r="BF482" s="72">
        <v>114152</v>
      </c>
      <c r="BG482" s="72">
        <v>157262</v>
      </c>
      <c r="BH482" s="72">
        <v>130840</v>
      </c>
      <c r="BI482" s="72">
        <v>175802</v>
      </c>
      <c r="BJ482" s="1"/>
      <c r="BK482" s="71" t="s">
        <v>493</v>
      </c>
      <c r="BL482" s="71" t="s">
        <v>185</v>
      </c>
      <c r="BM482" s="72">
        <v>269734</v>
      </c>
      <c r="BN482" s="72">
        <v>972382</v>
      </c>
      <c r="BO482" s="72">
        <v>107087</v>
      </c>
      <c r="BP482" s="72">
        <v>295531</v>
      </c>
      <c r="BQ482" s="72">
        <v>156689</v>
      </c>
      <c r="BR482" s="72">
        <v>108638</v>
      </c>
      <c r="BS482" s="72">
        <v>244782</v>
      </c>
      <c r="BT482" s="72">
        <v>275299</v>
      </c>
      <c r="BU482" s="72">
        <v>268973</v>
      </c>
      <c r="BV482" s="72">
        <v>195917</v>
      </c>
      <c r="BW482" s="72">
        <v>299987</v>
      </c>
      <c r="BX482" s="72">
        <v>364891</v>
      </c>
      <c r="BY482" s="72">
        <v>1212128</v>
      </c>
      <c r="BZ482" s="72">
        <v>1158080</v>
      </c>
      <c r="CA482" s="72">
        <v>950490</v>
      </c>
      <c r="CB482" s="72">
        <v>861882</v>
      </c>
      <c r="CC482" s="72">
        <v>744485</v>
      </c>
      <c r="CD482" s="72">
        <v>518654</v>
      </c>
      <c r="CE482" s="72">
        <v>403685</v>
      </c>
      <c r="CF482" s="72">
        <v>249606</v>
      </c>
      <c r="CG482" s="72">
        <v>481266</v>
      </c>
      <c r="CH482" s="72">
        <v>338508</v>
      </c>
      <c r="CI482" s="72">
        <v>236664</v>
      </c>
      <c r="CJ482" s="72">
        <v>404261</v>
      </c>
      <c r="CK482" s="72">
        <v>66578</v>
      </c>
      <c r="CL482" s="72">
        <v>114204</v>
      </c>
      <c r="CM482" s="72">
        <v>79538</v>
      </c>
      <c r="CN482" s="72">
        <v>91438</v>
      </c>
      <c r="CO482" s="1"/>
      <c r="CP482" s="71" t="s">
        <v>493</v>
      </c>
      <c r="CQ482" s="71" t="s">
        <v>185</v>
      </c>
      <c r="CR482" s="72">
        <v>21364</v>
      </c>
      <c r="CS482" s="72">
        <v>0</v>
      </c>
      <c r="CT482" s="72">
        <v>0</v>
      </c>
      <c r="CU482" s="72">
        <v>64632</v>
      </c>
      <c r="CV482" s="72">
        <v>315</v>
      </c>
      <c r="CW482" s="72">
        <v>85</v>
      </c>
      <c r="CX482" s="72">
        <v>28</v>
      </c>
      <c r="CY482" s="72">
        <v>0</v>
      </c>
      <c r="CZ482" s="72">
        <v>0</v>
      </c>
      <c r="DA482" s="72">
        <v>0</v>
      </c>
      <c r="DB482" s="72">
        <v>20624</v>
      </c>
      <c r="DC482" s="72">
        <v>53970</v>
      </c>
      <c r="DD482" s="72">
        <v>0</v>
      </c>
      <c r="DE482" s="72">
        <v>256043</v>
      </c>
      <c r="DF482" s="72">
        <v>88958</v>
      </c>
      <c r="DG482" s="72">
        <v>68571</v>
      </c>
      <c r="DH482" s="72">
        <v>29263</v>
      </c>
      <c r="DI482" s="72">
        <v>10883</v>
      </c>
      <c r="DJ482" s="72">
        <v>17247</v>
      </c>
      <c r="DK482" s="72">
        <v>17427</v>
      </c>
      <c r="DL482" s="72">
        <v>27463</v>
      </c>
      <c r="DM482" s="72">
        <v>22031</v>
      </c>
      <c r="DN482" s="72">
        <v>61569</v>
      </c>
      <c r="DO482" s="72">
        <v>49834</v>
      </c>
      <c r="DP482" s="72">
        <v>631527</v>
      </c>
      <c r="DQ482" s="72">
        <v>893206</v>
      </c>
      <c r="DR482" s="72">
        <v>786474</v>
      </c>
      <c r="DS482" s="72">
        <v>1010247</v>
      </c>
      <c r="DT482" s="1"/>
      <c r="DU482" s="71" t="s">
        <v>493</v>
      </c>
      <c r="DV482" s="71" t="s">
        <v>185</v>
      </c>
      <c r="DW482" s="72">
        <v>552308</v>
      </c>
      <c r="DX482" s="72">
        <v>95998</v>
      </c>
      <c r="DY482" s="72">
        <v>269710</v>
      </c>
      <c r="DZ482" s="72">
        <v>90890</v>
      </c>
      <c r="EA482" s="72">
        <v>76239</v>
      </c>
      <c r="EB482" s="72">
        <v>96985</v>
      </c>
      <c r="EC482" s="72">
        <v>199183</v>
      </c>
      <c r="ED482" s="72">
        <v>237268</v>
      </c>
      <c r="EE482" s="72">
        <v>290714</v>
      </c>
      <c r="EF482" s="72">
        <v>240375</v>
      </c>
      <c r="EG482" s="72">
        <v>353086</v>
      </c>
      <c r="EH482" s="72">
        <v>607437</v>
      </c>
      <c r="EI482" s="72">
        <v>22049</v>
      </c>
      <c r="EJ482" s="72">
        <v>937670</v>
      </c>
      <c r="EK482" s="72">
        <v>947138</v>
      </c>
      <c r="EL482" s="72">
        <v>730278</v>
      </c>
      <c r="EM482" s="72">
        <v>300917</v>
      </c>
      <c r="EN482" s="72">
        <v>115098</v>
      </c>
      <c r="EO482" s="72">
        <v>69223</v>
      </c>
      <c r="EP482" s="72">
        <v>11536</v>
      </c>
      <c r="EQ482" s="72">
        <v>194883</v>
      </c>
      <c r="ER482" s="72">
        <v>159560</v>
      </c>
      <c r="ES482" s="72">
        <v>291565</v>
      </c>
      <c r="ET482" s="72">
        <v>130947</v>
      </c>
      <c r="EU482" s="72">
        <v>1335973</v>
      </c>
      <c r="EV482" s="72">
        <v>1593324</v>
      </c>
      <c r="EW482" s="72">
        <v>1196165</v>
      </c>
      <c r="EX482" s="72">
        <v>1425859</v>
      </c>
    </row>
    <row r="483" spans="1:154" x14ac:dyDescent="0.2">
      <c r="A483" s="71" t="s">
        <v>190</v>
      </c>
      <c r="B483" s="71" t="s">
        <v>185</v>
      </c>
      <c r="C483" s="72">
        <v>11454</v>
      </c>
      <c r="D483" s="72">
        <v>19790</v>
      </c>
      <c r="E483" s="72">
        <v>39416</v>
      </c>
      <c r="F483" s="72">
        <v>17254</v>
      </c>
      <c r="G483" s="72">
        <v>28034</v>
      </c>
      <c r="H483" s="72">
        <v>41380</v>
      </c>
      <c r="I483" s="72">
        <v>29638</v>
      </c>
      <c r="J483" s="72">
        <v>47993</v>
      </c>
      <c r="K483" s="72">
        <v>56909</v>
      </c>
      <c r="L483" s="72">
        <v>19214</v>
      </c>
      <c r="M483" s="72">
        <v>1382</v>
      </c>
      <c r="N483" s="72">
        <v>9450</v>
      </c>
      <c r="O483" s="72">
        <v>6750</v>
      </c>
      <c r="P483" s="72">
        <v>42847</v>
      </c>
      <c r="Q483" s="72">
        <v>11662</v>
      </c>
      <c r="R483" s="72">
        <v>109844</v>
      </c>
      <c r="S483" s="72">
        <v>116002</v>
      </c>
      <c r="T483" s="72">
        <v>31364</v>
      </c>
      <c r="U483" s="72">
        <v>42353</v>
      </c>
      <c r="V483" s="72">
        <v>15329</v>
      </c>
      <c r="W483" s="72">
        <v>62746</v>
      </c>
      <c r="X483" s="72">
        <v>65177</v>
      </c>
      <c r="Y483" s="72">
        <v>40580</v>
      </c>
      <c r="Z483" s="72">
        <v>78737</v>
      </c>
      <c r="AA483" s="72">
        <v>151850</v>
      </c>
      <c r="AB483" s="72">
        <v>113906</v>
      </c>
      <c r="AC483" s="72">
        <v>198922</v>
      </c>
      <c r="AD483" s="72">
        <v>397911</v>
      </c>
      <c r="AE483" s="1"/>
      <c r="AF483" s="71" t="s">
        <v>190</v>
      </c>
      <c r="AG483" s="71" t="s">
        <v>185</v>
      </c>
      <c r="AH483" s="72">
        <v>5099</v>
      </c>
      <c r="AI483" s="72">
        <v>2712</v>
      </c>
      <c r="AJ483" s="72">
        <v>21274</v>
      </c>
      <c r="AK483" s="72">
        <v>12205</v>
      </c>
      <c r="AL483" s="72">
        <v>20214</v>
      </c>
      <c r="AM483" s="72">
        <v>13719</v>
      </c>
      <c r="AN483" s="72">
        <v>14474</v>
      </c>
      <c r="AO483" s="72">
        <v>42743</v>
      </c>
      <c r="AP483" s="72">
        <v>22720</v>
      </c>
      <c r="AQ483" s="72">
        <v>16664</v>
      </c>
      <c r="AR483" s="72">
        <v>0</v>
      </c>
      <c r="AS483" s="72">
        <v>0</v>
      </c>
      <c r="AT483" s="72">
        <v>0</v>
      </c>
      <c r="AU483" s="72">
        <v>0</v>
      </c>
      <c r="AV483" s="72">
        <v>0</v>
      </c>
      <c r="AW483" s="72">
        <v>66104</v>
      </c>
      <c r="AX483" s="72">
        <v>58328</v>
      </c>
      <c r="AY483" s="72">
        <v>29932</v>
      </c>
      <c r="AZ483" s="72">
        <v>37031</v>
      </c>
      <c r="BA483" s="72">
        <v>15329</v>
      </c>
      <c r="BB483" s="72">
        <v>62746</v>
      </c>
      <c r="BC483" s="72">
        <v>65177</v>
      </c>
      <c r="BD483" s="72">
        <v>40580</v>
      </c>
      <c r="BE483" s="72">
        <v>78737</v>
      </c>
      <c r="BF483" s="72">
        <v>151850</v>
      </c>
      <c r="BG483" s="72">
        <v>113906</v>
      </c>
      <c r="BH483" s="72">
        <v>198922</v>
      </c>
      <c r="BI483" s="72">
        <v>397911</v>
      </c>
      <c r="BJ483" s="1"/>
      <c r="BK483" s="71" t="s">
        <v>190</v>
      </c>
      <c r="BL483" s="71" t="s">
        <v>185</v>
      </c>
      <c r="BM483" s="72">
        <v>5205</v>
      </c>
      <c r="BN483" s="72">
        <v>9475</v>
      </c>
      <c r="BO483" s="72">
        <v>17942</v>
      </c>
      <c r="BP483" s="72">
        <v>4442</v>
      </c>
      <c r="BQ483" s="72">
        <v>7820</v>
      </c>
      <c r="BR483" s="72">
        <v>27661</v>
      </c>
      <c r="BS483" s="72">
        <v>15164</v>
      </c>
      <c r="BT483" s="72">
        <v>5250</v>
      </c>
      <c r="BU483" s="72">
        <v>34189</v>
      </c>
      <c r="BV483" s="72">
        <v>2550</v>
      </c>
      <c r="BW483" s="72">
        <v>1382</v>
      </c>
      <c r="BX483" s="72">
        <v>9450</v>
      </c>
      <c r="BY483" s="72">
        <v>6750</v>
      </c>
      <c r="BZ483" s="72">
        <v>42847</v>
      </c>
      <c r="CA483" s="72">
        <v>11662</v>
      </c>
      <c r="CB483" s="72">
        <v>43740</v>
      </c>
      <c r="CC483" s="72">
        <v>57674</v>
      </c>
      <c r="CD483" s="72">
        <v>1432</v>
      </c>
      <c r="CE483" s="72">
        <v>5322</v>
      </c>
      <c r="CF483" s="72">
        <v>0</v>
      </c>
      <c r="CG483" s="72">
        <v>0</v>
      </c>
      <c r="CH483" s="72">
        <v>0</v>
      </c>
      <c r="CI483" s="72">
        <v>0</v>
      </c>
      <c r="CJ483" s="72">
        <v>0</v>
      </c>
      <c r="CK483" s="72">
        <v>0</v>
      </c>
      <c r="CL483" s="72">
        <v>0</v>
      </c>
      <c r="CM483" s="72">
        <v>0</v>
      </c>
      <c r="CN483" s="72">
        <v>0</v>
      </c>
      <c r="CO483" s="1"/>
      <c r="CP483" s="71" t="s">
        <v>190</v>
      </c>
      <c r="CQ483" s="71" t="s">
        <v>185</v>
      </c>
      <c r="CR483" s="72">
        <v>150</v>
      </c>
      <c r="CS483" s="72">
        <v>260</v>
      </c>
      <c r="CT483" s="72">
        <v>200</v>
      </c>
      <c r="CU483" s="72">
        <v>0</v>
      </c>
      <c r="CV483" s="72">
        <v>0</v>
      </c>
      <c r="CW483" s="72">
        <v>0</v>
      </c>
      <c r="CX483" s="72">
        <v>0</v>
      </c>
      <c r="CY483" s="72">
        <v>0</v>
      </c>
      <c r="CZ483" s="72">
        <v>0</v>
      </c>
      <c r="DA483" s="72">
        <v>0</v>
      </c>
      <c r="DB483" s="72">
        <v>0</v>
      </c>
      <c r="DC483" s="72">
        <v>0</v>
      </c>
      <c r="DD483" s="72">
        <v>0</v>
      </c>
      <c r="DE483" s="72">
        <v>0</v>
      </c>
      <c r="DF483" s="72">
        <v>0</v>
      </c>
      <c r="DG483" s="72">
        <v>0</v>
      </c>
      <c r="DH483" s="72">
        <v>0</v>
      </c>
      <c r="DI483" s="72">
        <v>0</v>
      </c>
      <c r="DJ483" s="72">
        <v>0</v>
      </c>
      <c r="DK483" s="72">
        <v>0</v>
      </c>
      <c r="DL483" s="72">
        <v>0</v>
      </c>
      <c r="DM483" s="72">
        <v>0</v>
      </c>
      <c r="DN483" s="72">
        <v>0</v>
      </c>
      <c r="DO483" s="72">
        <v>0</v>
      </c>
      <c r="DP483" s="72">
        <v>0</v>
      </c>
      <c r="DQ483" s="72">
        <v>0</v>
      </c>
      <c r="DR483" s="72">
        <v>0</v>
      </c>
      <c r="DS483" s="72">
        <v>0</v>
      </c>
      <c r="DT483" s="1"/>
      <c r="DU483" s="71" t="s">
        <v>190</v>
      </c>
      <c r="DV483" s="71" t="s">
        <v>185</v>
      </c>
      <c r="DW483" s="72">
        <v>1000</v>
      </c>
      <c r="DX483" s="72">
        <v>7343</v>
      </c>
      <c r="DY483" s="72">
        <v>0</v>
      </c>
      <c r="DZ483" s="72">
        <v>607</v>
      </c>
      <c r="EA483" s="72">
        <v>0</v>
      </c>
      <c r="EB483" s="72">
        <v>0</v>
      </c>
      <c r="EC483" s="72">
        <v>0</v>
      </c>
      <c r="ED483" s="72">
        <v>0</v>
      </c>
      <c r="EE483" s="72">
        <v>0</v>
      </c>
      <c r="EF483" s="72">
        <v>0</v>
      </c>
      <c r="EG483" s="72">
        <v>0</v>
      </c>
      <c r="EH483" s="72">
        <v>0</v>
      </c>
      <c r="EI483" s="72">
        <v>0</v>
      </c>
      <c r="EJ483" s="72">
        <v>0</v>
      </c>
      <c r="EK483" s="72">
        <v>0</v>
      </c>
      <c r="EL483" s="72">
        <v>0</v>
      </c>
      <c r="EM483" s="72">
        <v>0</v>
      </c>
      <c r="EN483" s="72">
        <v>0</v>
      </c>
      <c r="EO483" s="72">
        <v>0</v>
      </c>
      <c r="EP483" s="72">
        <v>0</v>
      </c>
      <c r="EQ483" s="72">
        <v>0</v>
      </c>
      <c r="ER483" s="72">
        <v>0</v>
      </c>
      <c r="ES483" s="72">
        <v>0</v>
      </c>
      <c r="ET483" s="72">
        <v>0</v>
      </c>
      <c r="EU483" s="72">
        <v>0</v>
      </c>
      <c r="EV483" s="72">
        <v>0</v>
      </c>
      <c r="EW483" s="72">
        <v>0</v>
      </c>
      <c r="EX483" s="72">
        <v>0</v>
      </c>
    </row>
    <row r="484" spans="1:154" x14ac:dyDescent="0.2">
      <c r="A484" s="71" t="s">
        <v>494</v>
      </c>
      <c r="B484" s="71" t="s">
        <v>495</v>
      </c>
      <c r="C484" s="72">
        <v>83357</v>
      </c>
      <c r="D484" s="72">
        <v>110172</v>
      </c>
      <c r="E484" s="72">
        <v>162090</v>
      </c>
      <c r="F484" s="72">
        <v>56698</v>
      </c>
      <c r="G484" s="72">
        <v>54281</v>
      </c>
      <c r="H484" s="72">
        <v>56907</v>
      </c>
      <c r="I484" s="72">
        <v>57517</v>
      </c>
      <c r="J484" s="72">
        <v>87036</v>
      </c>
      <c r="K484" s="72">
        <v>121366</v>
      </c>
      <c r="L484" s="72">
        <v>140594</v>
      </c>
      <c r="M484" s="72">
        <v>130174</v>
      </c>
      <c r="N484" s="72">
        <v>171934</v>
      </c>
      <c r="O484" s="72">
        <v>189901</v>
      </c>
      <c r="P484" s="72">
        <v>264902</v>
      </c>
      <c r="Q484" s="72">
        <v>181372</v>
      </c>
      <c r="R484" s="72">
        <v>113177</v>
      </c>
      <c r="S484" s="72">
        <v>105242</v>
      </c>
      <c r="T484" s="72">
        <v>100378</v>
      </c>
      <c r="U484" s="72">
        <v>128638</v>
      </c>
      <c r="V484" s="72">
        <v>1217323</v>
      </c>
      <c r="W484" s="72">
        <v>76229</v>
      </c>
      <c r="X484" s="72">
        <v>92331</v>
      </c>
      <c r="Y484" s="72">
        <v>67530</v>
      </c>
      <c r="Z484" s="72">
        <v>91638</v>
      </c>
      <c r="AA484" s="72">
        <v>170635</v>
      </c>
      <c r="AB484" s="72">
        <v>137465</v>
      </c>
      <c r="AC484" s="72">
        <v>128901</v>
      </c>
      <c r="AD484" s="72">
        <v>107684</v>
      </c>
      <c r="AE484" s="1"/>
      <c r="AF484" s="71" t="s">
        <v>494</v>
      </c>
      <c r="AG484" s="71" t="s">
        <v>495</v>
      </c>
      <c r="AH484" s="72">
        <v>73062</v>
      </c>
      <c r="AI484" s="72">
        <v>92337</v>
      </c>
      <c r="AJ484" s="72">
        <v>82185</v>
      </c>
      <c r="AK484" s="72">
        <v>52513</v>
      </c>
      <c r="AL484" s="72">
        <v>50831</v>
      </c>
      <c r="AM484" s="72">
        <v>52382</v>
      </c>
      <c r="AN484" s="72">
        <v>54592</v>
      </c>
      <c r="AO484" s="72">
        <v>77556</v>
      </c>
      <c r="AP484" s="72">
        <v>114471</v>
      </c>
      <c r="AQ484" s="72">
        <v>130044</v>
      </c>
      <c r="AR484" s="72">
        <v>122389</v>
      </c>
      <c r="AS484" s="72">
        <v>157978</v>
      </c>
      <c r="AT484" s="72">
        <v>175962</v>
      </c>
      <c r="AU484" s="72">
        <v>255426</v>
      </c>
      <c r="AV484" s="72">
        <v>171182</v>
      </c>
      <c r="AW484" s="72">
        <v>101382</v>
      </c>
      <c r="AX484" s="72">
        <v>96062</v>
      </c>
      <c r="AY484" s="72">
        <v>95368</v>
      </c>
      <c r="AZ484" s="72">
        <v>122798</v>
      </c>
      <c r="BA484" s="72">
        <v>1214009</v>
      </c>
      <c r="BB484" s="72">
        <v>71729</v>
      </c>
      <c r="BC484" s="72">
        <v>84981</v>
      </c>
      <c r="BD484" s="72">
        <v>64365</v>
      </c>
      <c r="BE484" s="72">
        <v>84533</v>
      </c>
      <c r="BF484" s="72">
        <v>167340</v>
      </c>
      <c r="BG484" s="72">
        <v>137465</v>
      </c>
      <c r="BH484" s="72">
        <v>123166</v>
      </c>
      <c r="BI484" s="72">
        <v>98162</v>
      </c>
      <c r="BJ484" s="1"/>
      <c r="BK484" s="71" t="s">
        <v>494</v>
      </c>
      <c r="BL484" s="71" t="s">
        <v>495</v>
      </c>
      <c r="BM484" s="72">
        <v>10295</v>
      </c>
      <c r="BN484" s="72">
        <v>11379</v>
      </c>
      <c r="BO484" s="72">
        <v>4455</v>
      </c>
      <c r="BP484" s="72">
        <v>4185</v>
      </c>
      <c r="BQ484" s="72">
        <v>2450</v>
      </c>
      <c r="BR484" s="72">
        <v>4429</v>
      </c>
      <c r="BS484" s="72">
        <v>2925</v>
      </c>
      <c r="BT484" s="72">
        <v>9480</v>
      </c>
      <c r="BU484" s="72">
        <v>6895</v>
      </c>
      <c r="BV484" s="72">
        <v>10550</v>
      </c>
      <c r="BW484" s="72">
        <v>7785</v>
      </c>
      <c r="BX484" s="72">
        <v>13956</v>
      </c>
      <c r="BY484" s="72">
        <v>13939</v>
      </c>
      <c r="BZ484" s="72">
        <v>9476</v>
      </c>
      <c r="CA484" s="72">
        <v>10190</v>
      </c>
      <c r="CB484" s="72">
        <v>11795</v>
      </c>
      <c r="CC484" s="72">
        <v>9180</v>
      </c>
      <c r="CD484" s="72">
        <v>5010</v>
      </c>
      <c r="CE484" s="72">
        <v>5840</v>
      </c>
      <c r="CF484" s="72">
        <v>3314</v>
      </c>
      <c r="CG484" s="72">
        <v>4500</v>
      </c>
      <c r="CH484" s="72">
        <v>7350</v>
      </c>
      <c r="CI484" s="72">
        <v>3165</v>
      </c>
      <c r="CJ484" s="72">
        <v>7105</v>
      </c>
      <c r="CK484" s="72">
        <v>3295</v>
      </c>
      <c r="CL484" s="72">
        <v>0</v>
      </c>
      <c r="CM484" s="72">
        <v>5735</v>
      </c>
      <c r="CN484" s="72">
        <v>9522</v>
      </c>
      <c r="CO484" s="1"/>
      <c r="CP484" s="71" t="s">
        <v>494</v>
      </c>
      <c r="CQ484" s="71" t="s">
        <v>495</v>
      </c>
      <c r="CR484" s="72">
        <v>0</v>
      </c>
      <c r="CS484" s="72">
        <v>6456</v>
      </c>
      <c r="CT484" s="72">
        <v>0</v>
      </c>
      <c r="CU484" s="72">
        <v>0</v>
      </c>
      <c r="CV484" s="72">
        <v>1000</v>
      </c>
      <c r="CW484" s="72">
        <v>96</v>
      </c>
      <c r="CX484" s="72">
        <v>0</v>
      </c>
      <c r="CY484" s="72">
        <v>0</v>
      </c>
      <c r="CZ484" s="72">
        <v>0</v>
      </c>
      <c r="DA484" s="72">
        <v>0</v>
      </c>
      <c r="DB484" s="72">
        <v>0</v>
      </c>
      <c r="DC484" s="72">
        <v>0</v>
      </c>
      <c r="DD484" s="72">
        <v>0</v>
      </c>
      <c r="DE484" s="72">
        <v>0</v>
      </c>
      <c r="DF484" s="72">
        <v>0</v>
      </c>
      <c r="DG484" s="72">
        <v>0</v>
      </c>
      <c r="DH484" s="72">
        <v>0</v>
      </c>
      <c r="DI484" s="72">
        <v>0</v>
      </c>
      <c r="DJ484" s="72">
        <v>0</v>
      </c>
      <c r="DK484" s="72">
        <v>0</v>
      </c>
      <c r="DL484" s="72">
        <v>0</v>
      </c>
      <c r="DM484" s="72">
        <v>0</v>
      </c>
      <c r="DN484" s="72">
        <v>0</v>
      </c>
      <c r="DO484" s="72">
        <v>0</v>
      </c>
      <c r="DP484" s="72">
        <v>0</v>
      </c>
      <c r="DQ484" s="72">
        <v>0</v>
      </c>
      <c r="DR484" s="72">
        <v>0</v>
      </c>
      <c r="DS484" s="72">
        <v>0</v>
      </c>
      <c r="DT484" s="1"/>
      <c r="DU484" s="71" t="s">
        <v>494</v>
      </c>
      <c r="DV484" s="71" t="s">
        <v>495</v>
      </c>
      <c r="DW484" s="72">
        <v>0</v>
      </c>
      <c r="DX484" s="72">
        <v>0</v>
      </c>
      <c r="DY484" s="72">
        <v>75450</v>
      </c>
      <c r="DZ484" s="72">
        <v>0</v>
      </c>
      <c r="EA484" s="72">
        <v>0</v>
      </c>
      <c r="EB484" s="72">
        <v>0</v>
      </c>
      <c r="EC484" s="72">
        <v>0</v>
      </c>
      <c r="ED484" s="72">
        <v>0</v>
      </c>
      <c r="EE484" s="72">
        <v>0</v>
      </c>
      <c r="EF484" s="72">
        <v>0</v>
      </c>
      <c r="EG484" s="72">
        <v>0</v>
      </c>
      <c r="EH484" s="72">
        <v>0</v>
      </c>
      <c r="EI484" s="72">
        <v>0</v>
      </c>
      <c r="EJ484" s="72">
        <v>0</v>
      </c>
      <c r="EK484" s="72">
        <v>0</v>
      </c>
      <c r="EL484" s="72">
        <v>0</v>
      </c>
      <c r="EM484" s="72">
        <v>0</v>
      </c>
      <c r="EN484" s="72">
        <v>0</v>
      </c>
      <c r="EO484" s="72">
        <v>0</v>
      </c>
      <c r="EP484" s="72">
        <v>0</v>
      </c>
      <c r="EQ484" s="72">
        <v>0</v>
      </c>
      <c r="ER484" s="72">
        <v>0</v>
      </c>
      <c r="ES484" s="72">
        <v>0</v>
      </c>
      <c r="ET484" s="72">
        <v>0</v>
      </c>
      <c r="EU484" s="72">
        <v>0</v>
      </c>
      <c r="EV484" s="72">
        <v>0</v>
      </c>
      <c r="EW484" s="72">
        <v>0</v>
      </c>
      <c r="EX484" s="72">
        <v>0</v>
      </c>
    </row>
    <row r="485" spans="1:154" x14ac:dyDescent="0.2">
      <c r="A485" s="71" t="s">
        <v>496</v>
      </c>
      <c r="B485" s="71" t="s">
        <v>191</v>
      </c>
      <c r="C485" s="72">
        <v>1171207</v>
      </c>
      <c r="D485" s="72">
        <v>1320942</v>
      </c>
      <c r="E485" s="72">
        <v>1386510</v>
      </c>
      <c r="F485" s="72">
        <v>1434067</v>
      </c>
      <c r="G485" s="72">
        <v>2113305</v>
      </c>
      <c r="H485" s="72">
        <v>2160777</v>
      </c>
      <c r="I485" s="72">
        <v>2403162</v>
      </c>
      <c r="J485" s="72">
        <v>3241918</v>
      </c>
      <c r="K485" s="72">
        <v>2587372</v>
      </c>
      <c r="L485" s="72">
        <v>2042071</v>
      </c>
      <c r="M485" s="72">
        <v>2323796</v>
      </c>
      <c r="N485" s="72">
        <v>1944242</v>
      </c>
      <c r="O485" s="72">
        <v>3094754</v>
      </c>
      <c r="P485" s="72">
        <v>3949256</v>
      </c>
      <c r="Q485" s="72">
        <v>3012879</v>
      </c>
      <c r="R485" s="72">
        <v>1581836</v>
      </c>
      <c r="S485" s="72">
        <v>1949665</v>
      </c>
      <c r="T485" s="72">
        <v>1302966</v>
      </c>
      <c r="U485" s="72">
        <v>828388</v>
      </c>
      <c r="V485" s="72">
        <v>918941</v>
      </c>
      <c r="W485" s="72">
        <v>1033042</v>
      </c>
      <c r="X485" s="72">
        <v>4784735</v>
      </c>
      <c r="Y485" s="72">
        <v>2397575</v>
      </c>
      <c r="Z485" s="72">
        <v>3568214</v>
      </c>
      <c r="AA485" s="72">
        <v>4345362</v>
      </c>
      <c r="AB485" s="72">
        <v>3792887</v>
      </c>
      <c r="AC485" s="72">
        <v>3500389</v>
      </c>
      <c r="AD485" s="72">
        <v>3005013</v>
      </c>
      <c r="AE485" s="1"/>
      <c r="AF485" s="71" t="s">
        <v>496</v>
      </c>
      <c r="AG485" s="71" t="s">
        <v>191</v>
      </c>
      <c r="AH485" s="72">
        <v>479309</v>
      </c>
      <c r="AI485" s="72">
        <v>593939</v>
      </c>
      <c r="AJ485" s="72">
        <v>785899</v>
      </c>
      <c r="AK485" s="72">
        <v>643139</v>
      </c>
      <c r="AL485" s="72">
        <v>924629</v>
      </c>
      <c r="AM485" s="72">
        <v>1107466</v>
      </c>
      <c r="AN485" s="72">
        <v>984510</v>
      </c>
      <c r="AO485" s="72">
        <v>1882185</v>
      </c>
      <c r="AP485" s="72">
        <v>1241355</v>
      </c>
      <c r="AQ485" s="72">
        <v>1218561</v>
      </c>
      <c r="AR485" s="72">
        <v>998750</v>
      </c>
      <c r="AS485" s="72">
        <v>1102748</v>
      </c>
      <c r="AT485" s="72">
        <v>1220058</v>
      </c>
      <c r="AU485" s="72">
        <v>2381296</v>
      </c>
      <c r="AV485" s="72">
        <v>1923682</v>
      </c>
      <c r="AW485" s="72">
        <v>710932</v>
      </c>
      <c r="AX485" s="72">
        <v>880071</v>
      </c>
      <c r="AY485" s="72">
        <v>751932</v>
      </c>
      <c r="AZ485" s="72">
        <v>471778</v>
      </c>
      <c r="BA485" s="72">
        <v>488667</v>
      </c>
      <c r="BB485" s="72">
        <v>632289</v>
      </c>
      <c r="BC485" s="72">
        <v>541310</v>
      </c>
      <c r="BD485" s="72">
        <v>1165401</v>
      </c>
      <c r="BE485" s="72">
        <v>1628672</v>
      </c>
      <c r="BF485" s="72">
        <v>1256693</v>
      </c>
      <c r="BG485" s="72">
        <v>1847213</v>
      </c>
      <c r="BH485" s="72">
        <v>2110041</v>
      </c>
      <c r="BI485" s="72">
        <v>1459176</v>
      </c>
      <c r="BJ485" s="1"/>
      <c r="BK485" s="71" t="s">
        <v>496</v>
      </c>
      <c r="BL485" s="71" t="s">
        <v>191</v>
      </c>
      <c r="BM485" s="72">
        <v>545560</v>
      </c>
      <c r="BN485" s="72">
        <v>550223</v>
      </c>
      <c r="BO485" s="72">
        <v>461872</v>
      </c>
      <c r="BP485" s="72">
        <v>627629</v>
      </c>
      <c r="BQ485" s="72">
        <v>646921</v>
      </c>
      <c r="BR485" s="72">
        <v>738655</v>
      </c>
      <c r="BS485" s="72">
        <v>980527</v>
      </c>
      <c r="BT485" s="72">
        <v>1054396</v>
      </c>
      <c r="BU485" s="72">
        <v>823104</v>
      </c>
      <c r="BV485" s="72">
        <v>682809</v>
      </c>
      <c r="BW485" s="72">
        <v>705228</v>
      </c>
      <c r="BX485" s="72">
        <v>773995</v>
      </c>
      <c r="BY485" s="72">
        <v>1205351</v>
      </c>
      <c r="BZ485" s="72">
        <v>1166513</v>
      </c>
      <c r="CA485" s="72">
        <v>701535</v>
      </c>
      <c r="CB485" s="72">
        <v>690560</v>
      </c>
      <c r="CC485" s="72">
        <v>859757</v>
      </c>
      <c r="CD485" s="72">
        <v>284797</v>
      </c>
      <c r="CE485" s="72">
        <v>330367</v>
      </c>
      <c r="CF485" s="72">
        <v>399608</v>
      </c>
      <c r="CG485" s="72">
        <v>370969</v>
      </c>
      <c r="CH485" s="72">
        <v>3934735</v>
      </c>
      <c r="CI485" s="72">
        <v>1053025</v>
      </c>
      <c r="CJ485" s="72">
        <v>1572133</v>
      </c>
      <c r="CK485" s="72">
        <v>2839533</v>
      </c>
      <c r="CL485" s="72">
        <v>1682664</v>
      </c>
      <c r="CM485" s="72">
        <v>1239871</v>
      </c>
      <c r="CN485" s="72">
        <v>1153767</v>
      </c>
      <c r="CO485" s="1"/>
      <c r="CP485" s="71" t="s">
        <v>496</v>
      </c>
      <c r="CQ485" s="71" t="s">
        <v>191</v>
      </c>
      <c r="CR485" s="72">
        <v>2098</v>
      </c>
      <c r="CS485" s="72">
        <v>0</v>
      </c>
      <c r="CT485" s="72">
        <v>0</v>
      </c>
      <c r="CU485" s="72">
        <v>0</v>
      </c>
      <c r="CV485" s="72">
        <v>0</v>
      </c>
      <c r="CW485" s="72">
        <v>0</v>
      </c>
      <c r="CX485" s="72">
        <v>0</v>
      </c>
      <c r="CY485" s="72">
        <v>0</v>
      </c>
      <c r="CZ485" s="72">
        <v>0</v>
      </c>
      <c r="DA485" s="72">
        <v>0</v>
      </c>
      <c r="DB485" s="72">
        <v>0</v>
      </c>
      <c r="DC485" s="72">
        <v>0</v>
      </c>
      <c r="DD485" s="72">
        <v>0</v>
      </c>
      <c r="DE485" s="72">
        <v>0</v>
      </c>
      <c r="DF485" s="72">
        <v>0</v>
      </c>
      <c r="DG485" s="72">
        <v>0</v>
      </c>
      <c r="DH485" s="72">
        <v>0</v>
      </c>
      <c r="DI485" s="72">
        <v>0</v>
      </c>
      <c r="DJ485" s="72">
        <v>0</v>
      </c>
      <c r="DK485" s="72">
        <v>0</v>
      </c>
      <c r="DL485" s="72">
        <v>0</v>
      </c>
      <c r="DM485" s="72">
        <v>0</v>
      </c>
      <c r="DN485" s="72">
        <v>0</v>
      </c>
      <c r="DO485" s="72">
        <v>0</v>
      </c>
      <c r="DP485" s="72">
        <v>0</v>
      </c>
      <c r="DQ485" s="72">
        <v>0</v>
      </c>
      <c r="DR485" s="72">
        <v>0</v>
      </c>
      <c r="DS485" s="72">
        <v>0</v>
      </c>
      <c r="DT485" s="1"/>
      <c r="DU485" s="71" t="s">
        <v>496</v>
      </c>
      <c r="DV485" s="71" t="s">
        <v>191</v>
      </c>
      <c r="DW485" s="72">
        <v>144240</v>
      </c>
      <c r="DX485" s="72">
        <v>176780</v>
      </c>
      <c r="DY485" s="72">
        <v>138739</v>
      </c>
      <c r="DZ485" s="72">
        <v>163299</v>
      </c>
      <c r="EA485" s="72">
        <v>541755</v>
      </c>
      <c r="EB485" s="72">
        <v>314656</v>
      </c>
      <c r="EC485" s="72">
        <v>438125</v>
      </c>
      <c r="ED485" s="72">
        <v>305337</v>
      </c>
      <c r="EE485" s="72">
        <v>522913</v>
      </c>
      <c r="EF485" s="72">
        <v>140701</v>
      </c>
      <c r="EG485" s="72">
        <v>619818</v>
      </c>
      <c r="EH485" s="72">
        <v>67499</v>
      </c>
      <c r="EI485" s="72">
        <v>669345</v>
      </c>
      <c r="EJ485" s="72">
        <v>401447</v>
      </c>
      <c r="EK485" s="72">
        <v>387662</v>
      </c>
      <c r="EL485" s="72">
        <v>180344</v>
      </c>
      <c r="EM485" s="72">
        <v>209837</v>
      </c>
      <c r="EN485" s="72">
        <v>266237</v>
      </c>
      <c r="EO485" s="72">
        <v>26243</v>
      </c>
      <c r="EP485" s="72">
        <v>30666</v>
      </c>
      <c r="EQ485" s="72">
        <v>29784</v>
      </c>
      <c r="ER485" s="72">
        <v>308690</v>
      </c>
      <c r="ES485" s="72">
        <v>179149</v>
      </c>
      <c r="ET485" s="72">
        <v>367409</v>
      </c>
      <c r="EU485" s="72">
        <v>249136</v>
      </c>
      <c r="EV485" s="72">
        <v>263010</v>
      </c>
      <c r="EW485" s="72">
        <v>150477</v>
      </c>
      <c r="EX485" s="72">
        <v>392070</v>
      </c>
    </row>
    <row r="486" spans="1:154" x14ac:dyDescent="0.2">
      <c r="A486" s="71" t="s">
        <v>497</v>
      </c>
      <c r="B486" s="71" t="s">
        <v>191</v>
      </c>
      <c r="C486" s="72">
        <v>144747</v>
      </c>
      <c r="D486" s="72">
        <v>156233</v>
      </c>
      <c r="E486" s="72">
        <v>126429</v>
      </c>
      <c r="F486" s="72">
        <v>153085</v>
      </c>
      <c r="G486" s="72">
        <v>139694</v>
      </c>
      <c r="H486" s="72">
        <v>163957</v>
      </c>
      <c r="I486" s="72">
        <v>131105</v>
      </c>
      <c r="J486" s="72">
        <v>199874</v>
      </c>
      <c r="K486" s="72">
        <v>336421</v>
      </c>
      <c r="L486" s="72">
        <v>680787</v>
      </c>
      <c r="M486" s="72">
        <v>377949</v>
      </c>
      <c r="N486" s="72">
        <v>337363</v>
      </c>
      <c r="O486" s="72">
        <v>447466</v>
      </c>
      <c r="P486" s="72">
        <v>479575</v>
      </c>
      <c r="Q486" s="72">
        <v>517624</v>
      </c>
      <c r="R486" s="72">
        <v>1510468</v>
      </c>
      <c r="S486" s="72">
        <v>479281</v>
      </c>
      <c r="T486" s="72">
        <v>221129</v>
      </c>
      <c r="U486" s="72">
        <v>145803</v>
      </c>
      <c r="V486" s="72">
        <v>261603</v>
      </c>
      <c r="W486" s="72">
        <v>143973</v>
      </c>
      <c r="X486" s="72">
        <v>206462</v>
      </c>
      <c r="Y486" s="72">
        <v>190826</v>
      </c>
      <c r="Z486" s="72">
        <v>309508</v>
      </c>
      <c r="AA486" s="72">
        <v>1529868</v>
      </c>
      <c r="AB486" s="72">
        <v>414689</v>
      </c>
      <c r="AC486" s="72">
        <v>527134</v>
      </c>
      <c r="AD486" s="72">
        <v>650687</v>
      </c>
      <c r="AE486" s="1"/>
      <c r="AF486" s="71" t="s">
        <v>497</v>
      </c>
      <c r="AG486" s="71" t="s">
        <v>191</v>
      </c>
      <c r="AH486" s="72">
        <v>49213</v>
      </c>
      <c r="AI486" s="72">
        <v>51524</v>
      </c>
      <c r="AJ486" s="72">
        <v>57565</v>
      </c>
      <c r="AK486" s="72">
        <v>66408</v>
      </c>
      <c r="AL486" s="72">
        <v>62337</v>
      </c>
      <c r="AM486" s="72">
        <v>93693</v>
      </c>
      <c r="AN486" s="72">
        <v>66190</v>
      </c>
      <c r="AO486" s="72">
        <v>137525</v>
      </c>
      <c r="AP486" s="72">
        <v>231122</v>
      </c>
      <c r="AQ486" s="72">
        <v>473645</v>
      </c>
      <c r="AR486" s="72">
        <v>247061</v>
      </c>
      <c r="AS486" s="72">
        <v>173557</v>
      </c>
      <c r="AT486" s="72">
        <v>196707</v>
      </c>
      <c r="AU486" s="72">
        <v>193183</v>
      </c>
      <c r="AV486" s="72">
        <v>268024</v>
      </c>
      <c r="AW486" s="72">
        <v>336115</v>
      </c>
      <c r="AX486" s="72">
        <v>84510</v>
      </c>
      <c r="AY486" s="72">
        <v>112057</v>
      </c>
      <c r="AZ486" s="72">
        <v>3923</v>
      </c>
      <c r="BA486" s="72">
        <v>43884</v>
      </c>
      <c r="BB486" s="72">
        <v>5959</v>
      </c>
      <c r="BC486" s="72">
        <v>7883</v>
      </c>
      <c r="BD486" s="72">
        <v>6485</v>
      </c>
      <c r="BE486" s="72">
        <v>6471</v>
      </c>
      <c r="BF486" s="72">
        <v>6585</v>
      </c>
      <c r="BG486" s="72">
        <v>7317</v>
      </c>
      <c r="BH486" s="72">
        <v>4372</v>
      </c>
      <c r="BI486" s="72">
        <v>10369</v>
      </c>
      <c r="BJ486" s="1"/>
      <c r="BK486" s="71" t="s">
        <v>497</v>
      </c>
      <c r="BL486" s="71" t="s">
        <v>191</v>
      </c>
      <c r="BM486" s="72">
        <v>56338</v>
      </c>
      <c r="BN486" s="72">
        <v>54057</v>
      </c>
      <c r="BO486" s="72">
        <v>19620</v>
      </c>
      <c r="BP486" s="72">
        <v>16736</v>
      </c>
      <c r="BQ486" s="72">
        <v>0</v>
      </c>
      <c r="BR486" s="72">
        <v>0</v>
      </c>
      <c r="BS486" s="72">
        <v>0</v>
      </c>
      <c r="BT486" s="72">
        <v>0</v>
      </c>
      <c r="BU486" s="72">
        <v>0</v>
      </c>
      <c r="BV486" s="72">
        <v>35538</v>
      </c>
      <c r="BW486" s="72">
        <v>40438</v>
      </c>
      <c r="BX486" s="72">
        <v>53725</v>
      </c>
      <c r="BY486" s="72">
        <v>77563</v>
      </c>
      <c r="BZ486" s="72">
        <v>86070</v>
      </c>
      <c r="CA486" s="72">
        <v>95346</v>
      </c>
      <c r="CB486" s="72">
        <v>74369</v>
      </c>
      <c r="CC486" s="72">
        <v>75670</v>
      </c>
      <c r="CD486" s="72">
        <v>35341</v>
      </c>
      <c r="CE486" s="72">
        <v>0</v>
      </c>
      <c r="CF486" s="72">
        <v>0</v>
      </c>
      <c r="CG486" s="72">
        <v>0</v>
      </c>
      <c r="CH486" s="72">
        <v>0</v>
      </c>
      <c r="CI486" s="72">
        <v>0</v>
      </c>
      <c r="CJ486" s="72">
        <v>0</v>
      </c>
      <c r="CK486" s="72">
        <v>0</v>
      </c>
      <c r="CL486" s="72">
        <v>0</v>
      </c>
      <c r="CM486" s="72">
        <v>0</v>
      </c>
      <c r="CN486" s="72">
        <v>0</v>
      </c>
      <c r="CO486" s="1"/>
      <c r="CP486" s="71" t="s">
        <v>497</v>
      </c>
      <c r="CQ486" s="71" t="s">
        <v>191</v>
      </c>
      <c r="CR486" s="72">
        <v>19345</v>
      </c>
      <c r="CS486" s="72">
        <v>17618</v>
      </c>
      <c r="CT486" s="72">
        <v>24997</v>
      </c>
      <c r="CU486" s="72">
        <v>51105</v>
      </c>
      <c r="CV486" s="72">
        <v>50388</v>
      </c>
      <c r="CW486" s="72">
        <v>67005</v>
      </c>
      <c r="CX486" s="72">
        <v>52574</v>
      </c>
      <c r="CY486" s="72">
        <v>48632</v>
      </c>
      <c r="CZ486" s="72">
        <v>68001</v>
      </c>
      <c r="DA486" s="72">
        <v>154598</v>
      </c>
      <c r="DB486" s="72">
        <v>44932</v>
      </c>
      <c r="DC486" s="72">
        <v>60872</v>
      </c>
      <c r="DD486" s="72">
        <v>63670</v>
      </c>
      <c r="DE486" s="72">
        <v>128895</v>
      </c>
      <c r="DF486" s="72">
        <v>91869</v>
      </c>
      <c r="DG486" s="72">
        <v>88866</v>
      </c>
      <c r="DH486" s="72">
        <v>153389</v>
      </c>
      <c r="DI486" s="72">
        <v>44075</v>
      </c>
      <c r="DJ486" s="72">
        <v>69380</v>
      </c>
      <c r="DK486" s="72">
        <v>136745</v>
      </c>
      <c r="DL486" s="72">
        <v>67920</v>
      </c>
      <c r="DM486" s="72">
        <v>56003</v>
      </c>
      <c r="DN486" s="72">
        <v>72039</v>
      </c>
      <c r="DO486" s="72">
        <v>95364</v>
      </c>
      <c r="DP486" s="72">
        <v>1289881</v>
      </c>
      <c r="DQ486" s="72">
        <v>186089</v>
      </c>
      <c r="DR486" s="72">
        <v>215838</v>
      </c>
      <c r="DS486" s="72">
        <v>349780</v>
      </c>
      <c r="DT486" s="1"/>
      <c r="DU486" s="71" t="s">
        <v>497</v>
      </c>
      <c r="DV486" s="71" t="s">
        <v>191</v>
      </c>
      <c r="DW486" s="72">
        <v>19851</v>
      </c>
      <c r="DX486" s="72">
        <v>33034</v>
      </c>
      <c r="DY486" s="72">
        <v>24247</v>
      </c>
      <c r="DZ486" s="72">
        <v>18836</v>
      </c>
      <c r="EA486" s="72">
        <v>26969</v>
      </c>
      <c r="EB486" s="72">
        <v>3259</v>
      </c>
      <c r="EC486" s="72">
        <v>12341</v>
      </c>
      <c r="ED486" s="72">
        <v>13717</v>
      </c>
      <c r="EE486" s="72">
        <v>37298</v>
      </c>
      <c r="EF486" s="72">
        <v>17006</v>
      </c>
      <c r="EG486" s="72">
        <v>45518</v>
      </c>
      <c r="EH486" s="72">
        <v>49209</v>
      </c>
      <c r="EI486" s="72">
        <v>109526</v>
      </c>
      <c r="EJ486" s="72">
        <v>71427</v>
      </c>
      <c r="EK486" s="72">
        <v>62385</v>
      </c>
      <c r="EL486" s="72">
        <v>1011118</v>
      </c>
      <c r="EM486" s="72">
        <v>165712</v>
      </c>
      <c r="EN486" s="72">
        <v>29656</v>
      </c>
      <c r="EO486" s="72">
        <v>72500</v>
      </c>
      <c r="EP486" s="72">
        <v>80974</v>
      </c>
      <c r="EQ486" s="72">
        <v>70094</v>
      </c>
      <c r="ER486" s="72">
        <v>142576</v>
      </c>
      <c r="ES486" s="72">
        <v>112302</v>
      </c>
      <c r="ET486" s="72">
        <v>207673</v>
      </c>
      <c r="EU486" s="72">
        <v>233402</v>
      </c>
      <c r="EV486" s="72">
        <v>221283</v>
      </c>
      <c r="EW486" s="72">
        <v>306924</v>
      </c>
      <c r="EX486" s="72">
        <v>290538</v>
      </c>
    </row>
    <row r="487" spans="1:154" x14ac:dyDescent="0.2">
      <c r="A487" s="71" t="s">
        <v>498</v>
      </c>
      <c r="B487" s="71" t="s">
        <v>191</v>
      </c>
      <c r="C487" s="72">
        <v>550952</v>
      </c>
      <c r="D487" s="72">
        <v>1054517</v>
      </c>
      <c r="E487" s="72">
        <v>636936</v>
      </c>
      <c r="F487" s="72">
        <v>815209</v>
      </c>
      <c r="G487" s="72">
        <v>878900</v>
      </c>
      <c r="H487" s="72">
        <v>1639847</v>
      </c>
      <c r="I487" s="72">
        <v>1678426</v>
      </c>
      <c r="J487" s="72">
        <v>1051007</v>
      </c>
      <c r="K487" s="72">
        <v>1774203</v>
      </c>
      <c r="L487" s="72">
        <v>2790295</v>
      </c>
      <c r="M487" s="72">
        <v>2286891</v>
      </c>
      <c r="N487" s="72">
        <v>4169748</v>
      </c>
      <c r="O487" s="72">
        <v>3389621</v>
      </c>
      <c r="P487" s="72">
        <v>2406789</v>
      </c>
      <c r="Q487" s="72">
        <v>4237538</v>
      </c>
      <c r="R487" s="72">
        <v>2942560</v>
      </c>
      <c r="S487" s="72">
        <v>2913901</v>
      </c>
      <c r="T487" s="72">
        <v>2342100</v>
      </c>
      <c r="U487" s="72">
        <v>1751410</v>
      </c>
      <c r="V487" s="72">
        <v>1925553</v>
      </c>
      <c r="W487" s="72">
        <v>791952</v>
      </c>
      <c r="X487" s="72">
        <v>948515</v>
      </c>
      <c r="Y487" s="72">
        <v>2191505</v>
      </c>
      <c r="Z487" s="72">
        <v>2157875</v>
      </c>
      <c r="AA487" s="72">
        <v>1724019</v>
      </c>
      <c r="AB487" s="72">
        <v>1872611</v>
      </c>
      <c r="AC487" s="72">
        <v>1483515</v>
      </c>
      <c r="AD487" s="72">
        <v>1036844</v>
      </c>
      <c r="AE487" s="1"/>
      <c r="AF487" s="71" t="s">
        <v>498</v>
      </c>
      <c r="AG487" s="71" t="s">
        <v>191</v>
      </c>
      <c r="AH487" s="72">
        <v>7876</v>
      </c>
      <c r="AI487" s="72">
        <v>0</v>
      </c>
      <c r="AJ487" s="72">
        <v>0</v>
      </c>
      <c r="AK487" s="72">
        <v>0</v>
      </c>
      <c r="AL487" s="72">
        <v>0</v>
      </c>
      <c r="AM487" s="72">
        <v>0</v>
      </c>
      <c r="AN487" s="72">
        <v>0</v>
      </c>
      <c r="AO487" s="72">
        <v>0</v>
      </c>
      <c r="AP487" s="72">
        <v>0</v>
      </c>
      <c r="AQ487" s="72">
        <v>924611</v>
      </c>
      <c r="AR487" s="72">
        <v>851914</v>
      </c>
      <c r="AS487" s="72">
        <v>1478160</v>
      </c>
      <c r="AT487" s="72">
        <v>1157902</v>
      </c>
      <c r="AU487" s="72">
        <v>876556</v>
      </c>
      <c r="AV487" s="72">
        <v>1110715</v>
      </c>
      <c r="AW487" s="72">
        <v>687476</v>
      </c>
      <c r="AX487" s="72">
        <v>490481</v>
      </c>
      <c r="AY487" s="72">
        <v>526432</v>
      </c>
      <c r="AZ487" s="72">
        <v>424589</v>
      </c>
      <c r="BA487" s="72">
        <v>358443</v>
      </c>
      <c r="BB487" s="72">
        <v>380289</v>
      </c>
      <c r="BC487" s="72">
        <v>333663</v>
      </c>
      <c r="BD487" s="72">
        <v>1067232</v>
      </c>
      <c r="BE487" s="72">
        <v>1084745</v>
      </c>
      <c r="BF487" s="72">
        <v>885787</v>
      </c>
      <c r="BG487" s="72">
        <v>958485</v>
      </c>
      <c r="BH487" s="72">
        <v>678913</v>
      </c>
      <c r="BI487" s="72">
        <v>292933</v>
      </c>
      <c r="BJ487" s="1"/>
      <c r="BK487" s="71" t="s">
        <v>498</v>
      </c>
      <c r="BL487" s="71" t="s">
        <v>191</v>
      </c>
      <c r="BM487" s="72">
        <v>8161</v>
      </c>
      <c r="BN487" s="72">
        <v>0</v>
      </c>
      <c r="BO487" s="72">
        <v>0</v>
      </c>
      <c r="BP487" s="72">
        <v>13995</v>
      </c>
      <c r="BQ487" s="72">
        <v>20893</v>
      </c>
      <c r="BR487" s="72">
        <v>371589</v>
      </c>
      <c r="BS487" s="72">
        <v>305068</v>
      </c>
      <c r="BT487" s="72">
        <v>597241</v>
      </c>
      <c r="BU487" s="72">
        <v>12326</v>
      </c>
      <c r="BV487" s="72">
        <v>0</v>
      </c>
      <c r="BW487" s="72">
        <v>0</v>
      </c>
      <c r="BX487" s="72">
        <v>0</v>
      </c>
      <c r="BY487" s="72">
        <v>0</v>
      </c>
      <c r="BZ487" s="72">
        <v>0</v>
      </c>
      <c r="CA487" s="72">
        <v>139112</v>
      </c>
      <c r="CB487" s="72">
        <v>99144</v>
      </c>
      <c r="CC487" s="72">
        <v>82526</v>
      </c>
      <c r="CD487" s="72">
        <v>45549</v>
      </c>
      <c r="CE487" s="72">
        <v>37826</v>
      </c>
      <c r="CF487" s="72">
        <v>36660</v>
      </c>
      <c r="CG487" s="72">
        <v>34650</v>
      </c>
      <c r="CH487" s="72">
        <v>38266</v>
      </c>
      <c r="CI487" s="72">
        <v>73500</v>
      </c>
      <c r="CJ487" s="72">
        <v>93100</v>
      </c>
      <c r="CK487" s="72">
        <v>62700</v>
      </c>
      <c r="CL487" s="72">
        <v>66190</v>
      </c>
      <c r="CM487" s="72">
        <v>56820</v>
      </c>
      <c r="CN487" s="72">
        <v>34310</v>
      </c>
      <c r="CO487" s="1"/>
      <c r="CP487" s="71" t="s">
        <v>498</v>
      </c>
      <c r="CQ487" s="71" t="s">
        <v>191</v>
      </c>
      <c r="CR487" s="72">
        <v>69653</v>
      </c>
      <c r="CS487" s="72">
        <v>502837</v>
      </c>
      <c r="CT487" s="72">
        <v>89946</v>
      </c>
      <c r="CU487" s="72">
        <v>107316</v>
      </c>
      <c r="CV487" s="72">
        <v>672951</v>
      </c>
      <c r="CW487" s="72">
        <v>154672</v>
      </c>
      <c r="CX487" s="72">
        <v>880748</v>
      </c>
      <c r="CY487" s="72">
        <v>157472</v>
      </c>
      <c r="CZ487" s="72">
        <v>1069331</v>
      </c>
      <c r="DA487" s="72">
        <v>1603878</v>
      </c>
      <c r="DB487" s="72">
        <v>1156321</v>
      </c>
      <c r="DC487" s="72">
        <v>1698921</v>
      </c>
      <c r="DD487" s="72">
        <v>2052193</v>
      </c>
      <c r="DE487" s="72">
        <v>1530233</v>
      </c>
      <c r="DF487" s="72">
        <v>2369076</v>
      </c>
      <c r="DG487" s="72">
        <v>1652352</v>
      </c>
      <c r="DH487" s="72">
        <v>1640380</v>
      </c>
      <c r="DI487" s="72">
        <v>1409760</v>
      </c>
      <c r="DJ487" s="72">
        <v>1225550</v>
      </c>
      <c r="DK487" s="72">
        <v>1506834</v>
      </c>
      <c r="DL487" s="72">
        <v>327502</v>
      </c>
      <c r="DM487" s="72">
        <v>506439</v>
      </c>
      <c r="DN487" s="72">
        <v>847462</v>
      </c>
      <c r="DO487" s="72">
        <v>810233</v>
      </c>
      <c r="DP487" s="72">
        <v>596406</v>
      </c>
      <c r="DQ487" s="72">
        <v>378259</v>
      </c>
      <c r="DR487" s="72">
        <v>320262</v>
      </c>
      <c r="DS487" s="72">
        <v>167522</v>
      </c>
      <c r="DT487" s="1"/>
      <c r="DU487" s="71" t="s">
        <v>498</v>
      </c>
      <c r="DV487" s="71" t="s">
        <v>191</v>
      </c>
      <c r="DW487" s="72">
        <v>465262</v>
      </c>
      <c r="DX487" s="72">
        <v>551680</v>
      </c>
      <c r="DY487" s="72">
        <v>546990</v>
      </c>
      <c r="DZ487" s="72">
        <v>693898</v>
      </c>
      <c r="EA487" s="72">
        <v>185056</v>
      </c>
      <c r="EB487" s="72">
        <v>1113586</v>
      </c>
      <c r="EC487" s="72">
        <v>492610</v>
      </c>
      <c r="ED487" s="72">
        <v>296294</v>
      </c>
      <c r="EE487" s="72">
        <v>692546</v>
      </c>
      <c r="EF487" s="72">
        <v>261806</v>
      </c>
      <c r="EG487" s="72">
        <v>278656</v>
      </c>
      <c r="EH487" s="72">
        <v>992667</v>
      </c>
      <c r="EI487" s="72">
        <v>179526</v>
      </c>
      <c r="EJ487" s="72">
        <v>0</v>
      </c>
      <c r="EK487" s="72">
        <v>618635</v>
      </c>
      <c r="EL487" s="72">
        <v>503588</v>
      </c>
      <c r="EM487" s="72">
        <v>700514</v>
      </c>
      <c r="EN487" s="72">
        <v>360359</v>
      </c>
      <c r="EO487" s="72">
        <v>63445</v>
      </c>
      <c r="EP487" s="72">
        <v>23616</v>
      </c>
      <c r="EQ487" s="72">
        <v>49511</v>
      </c>
      <c r="ER487" s="72">
        <v>70147</v>
      </c>
      <c r="ES487" s="72">
        <v>203311</v>
      </c>
      <c r="ET487" s="72">
        <v>169797</v>
      </c>
      <c r="EU487" s="72">
        <v>179126</v>
      </c>
      <c r="EV487" s="72">
        <v>469677</v>
      </c>
      <c r="EW487" s="72">
        <v>427520</v>
      </c>
      <c r="EX487" s="72">
        <v>542079</v>
      </c>
    </row>
    <row r="488" spans="1:154" x14ac:dyDescent="0.2">
      <c r="A488" s="71" t="s">
        <v>499</v>
      </c>
      <c r="B488" s="71" t="s">
        <v>191</v>
      </c>
      <c r="C488" s="72">
        <v>85146</v>
      </c>
      <c r="D488" s="72">
        <v>59145</v>
      </c>
      <c r="E488" s="72">
        <v>82893</v>
      </c>
      <c r="F488" s="72">
        <v>120935</v>
      </c>
      <c r="G488" s="72">
        <v>110828</v>
      </c>
      <c r="H488" s="72">
        <v>172456</v>
      </c>
      <c r="I488" s="72">
        <v>152397</v>
      </c>
      <c r="J488" s="72">
        <v>167782</v>
      </c>
      <c r="K488" s="72">
        <v>180538</v>
      </c>
      <c r="L488" s="72">
        <v>180299</v>
      </c>
      <c r="M488" s="72">
        <v>91711</v>
      </c>
      <c r="N488" s="72">
        <v>433373</v>
      </c>
      <c r="O488" s="72">
        <v>429150</v>
      </c>
      <c r="P488" s="72">
        <v>327348</v>
      </c>
      <c r="Q488" s="72">
        <v>381978</v>
      </c>
      <c r="R488" s="72">
        <v>111593</v>
      </c>
      <c r="S488" s="72">
        <v>218538</v>
      </c>
      <c r="T488" s="72">
        <v>205436</v>
      </c>
      <c r="U488" s="72">
        <v>61498</v>
      </c>
      <c r="V488" s="72">
        <v>102058</v>
      </c>
      <c r="W488" s="72">
        <v>76107</v>
      </c>
      <c r="X488" s="72">
        <v>161241</v>
      </c>
      <c r="Y488" s="72">
        <v>226383</v>
      </c>
      <c r="Z488" s="72">
        <v>496534</v>
      </c>
      <c r="AA488" s="72">
        <v>469169</v>
      </c>
      <c r="AB488" s="72">
        <v>444044</v>
      </c>
      <c r="AC488" s="72">
        <v>586541</v>
      </c>
      <c r="AD488" s="72">
        <v>362800</v>
      </c>
      <c r="AE488" s="1"/>
      <c r="AF488" s="71" t="s">
        <v>499</v>
      </c>
      <c r="AG488" s="71" t="s">
        <v>191</v>
      </c>
      <c r="AH488" s="72">
        <v>51056</v>
      </c>
      <c r="AI488" s="72">
        <v>35974</v>
      </c>
      <c r="AJ488" s="72">
        <v>44009</v>
      </c>
      <c r="AK488" s="72">
        <v>57153</v>
      </c>
      <c r="AL488" s="72">
        <v>58093</v>
      </c>
      <c r="AM488" s="72">
        <v>91747</v>
      </c>
      <c r="AN488" s="72">
        <v>88616</v>
      </c>
      <c r="AO488" s="72">
        <v>96639</v>
      </c>
      <c r="AP488" s="72">
        <v>104497</v>
      </c>
      <c r="AQ488" s="72">
        <v>105064</v>
      </c>
      <c r="AR488" s="72">
        <v>0</v>
      </c>
      <c r="AS488" s="72">
        <v>273561</v>
      </c>
      <c r="AT488" s="72">
        <v>308125</v>
      </c>
      <c r="AU488" s="72">
        <v>203076</v>
      </c>
      <c r="AV488" s="72">
        <v>197700</v>
      </c>
      <c r="AW488" s="72">
        <v>32500</v>
      </c>
      <c r="AX488" s="72">
        <v>32187</v>
      </c>
      <c r="AY488" s="72">
        <v>31508</v>
      </c>
      <c r="AZ488" s="72">
        <v>19073</v>
      </c>
      <c r="BA488" s="72">
        <v>38870</v>
      </c>
      <c r="BB488" s="72">
        <v>17730</v>
      </c>
      <c r="BC488" s="72">
        <v>20551</v>
      </c>
      <c r="BD488" s="72">
        <v>60508</v>
      </c>
      <c r="BE488" s="72">
        <v>213021</v>
      </c>
      <c r="BF488" s="72">
        <v>280286</v>
      </c>
      <c r="BG488" s="72">
        <v>283277</v>
      </c>
      <c r="BH488" s="72">
        <v>367341</v>
      </c>
      <c r="BI488" s="72">
        <v>263177</v>
      </c>
      <c r="BJ488" s="1"/>
      <c r="BK488" s="71" t="s">
        <v>499</v>
      </c>
      <c r="BL488" s="71" t="s">
        <v>191</v>
      </c>
      <c r="BM488" s="72">
        <v>15735</v>
      </c>
      <c r="BN488" s="72">
        <v>9803</v>
      </c>
      <c r="BO488" s="72">
        <v>23963</v>
      </c>
      <c r="BP488" s="72">
        <v>32780</v>
      </c>
      <c r="BQ488" s="72">
        <v>27987</v>
      </c>
      <c r="BR488" s="72">
        <v>41771</v>
      </c>
      <c r="BS488" s="72">
        <v>22999</v>
      </c>
      <c r="BT488" s="72">
        <v>46801</v>
      </c>
      <c r="BU488" s="72">
        <v>48476</v>
      </c>
      <c r="BV488" s="72">
        <v>42144</v>
      </c>
      <c r="BW488" s="72">
        <v>46427</v>
      </c>
      <c r="BX488" s="72">
        <v>36373</v>
      </c>
      <c r="BY488" s="72">
        <v>42643</v>
      </c>
      <c r="BZ488" s="72">
        <v>51187</v>
      </c>
      <c r="CA488" s="72">
        <v>125444</v>
      </c>
      <c r="CB488" s="72">
        <v>0</v>
      </c>
      <c r="CC488" s="72">
        <v>0</v>
      </c>
      <c r="CD488" s="72">
        <v>0</v>
      </c>
      <c r="CE488" s="72">
        <v>0</v>
      </c>
      <c r="CF488" s="72">
        <v>0</v>
      </c>
      <c r="CG488" s="72">
        <v>0</v>
      </c>
      <c r="CH488" s="72">
        <v>0</v>
      </c>
      <c r="CI488" s="72">
        <v>0</v>
      </c>
      <c r="CJ488" s="72">
        <v>0</v>
      </c>
      <c r="CK488" s="72">
        <v>0</v>
      </c>
      <c r="CL488" s="72">
        <v>0</v>
      </c>
      <c r="CM488" s="72">
        <v>0</v>
      </c>
      <c r="CN488" s="72">
        <v>0</v>
      </c>
      <c r="CO488" s="1"/>
      <c r="CP488" s="71" t="s">
        <v>499</v>
      </c>
      <c r="CQ488" s="71" t="s">
        <v>191</v>
      </c>
      <c r="CR488" s="72">
        <v>18355</v>
      </c>
      <c r="CS488" s="72">
        <v>13368</v>
      </c>
      <c r="CT488" s="72">
        <v>14921</v>
      </c>
      <c r="CU488" s="72">
        <v>31002</v>
      </c>
      <c r="CV488" s="72">
        <v>24748</v>
      </c>
      <c r="CW488" s="72">
        <v>38938</v>
      </c>
      <c r="CX488" s="72">
        <v>40782</v>
      </c>
      <c r="CY488" s="72">
        <v>24342</v>
      </c>
      <c r="CZ488" s="72">
        <v>27565</v>
      </c>
      <c r="DA488" s="72">
        <v>33091</v>
      </c>
      <c r="DB488" s="72">
        <v>45284</v>
      </c>
      <c r="DC488" s="72">
        <v>123439</v>
      </c>
      <c r="DD488" s="72">
        <v>78382</v>
      </c>
      <c r="DE488" s="72">
        <v>73085</v>
      </c>
      <c r="DF488" s="72">
        <v>58834</v>
      </c>
      <c r="DG488" s="72">
        <v>79093</v>
      </c>
      <c r="DH488" s="72">
        <v>186351</v>
      </c>
      <c r="DI488" s="72">
        <v>173928</v>
      </c>
      <c r="DJ488" s="72">
        <v>42425</v>
      </c>
      <c r="DK488" s="72">
        <v>63188</v>
      </c>
      <c r="DL488" s="72">
        <v>58377</v>
      </c>
      <c r="DM488" s="72">
        <v>104853</v>
      </c>
      <c r="DN488" s="72">
        <v>82572</v>
      </c>
      <c r="DO488" s="72">
        <v>129914</v>
      </c>
      <c r="DP488" s="72">
        <v>143052</v>
      </c>
      <c r="DQ488" s="72">
        <v>151202</v>
      </c>
      <c r="DR488" s="72">
        <v>208463</v>
      </c>
      <c r="DS488" s="72">
        <v>92087</v>
      </c>
      <c r="DT488" s="1"/>
      <c r="DU488" s="71" t="s">
        <v>499</v>
      </c>
      <c r="DV488" s="71" t="s">
        <v>191</v>
      </c>
      <c r="DW488" s="72">
        <v>0</v>
      </c>
      <c r="DX488" s="72">
        <v>0</v>
      </c>
      <c r="DY488" s="72">
        <v>0</v>
      </c>
      <c r="DZ488" s="72">
        <v>0</v>
      </c>
      <c r="EA488" s="72">
        <v>0</v>
      </c>
      <c r="EB488" s="72">
        <v>0</v>
      </c>
      <c r="EC488" s="72">
        <v>0</v>
      </c>
      <c r="ED488" s="72">
        <v>0</v>
      </c>
      <c r="EE488" s="72">
        <v>0</v>
      </c>
      <c r="EF488" s="72">
        <v>0</v>
      </c>
      <c r="EG488" s="72">
        <v>0</v>
      </c>
      <c r="EH488" s="72">
        <v>0</v>
      </c>
      <c r="EI488" s="72">
        <v>0</v>
      </c>
      <c r="EJ488" s="72">
        <v>0</v>
      </c>
      <c r="EK488" s="72">
        <v>0</v>
      </c>
      <c r="EL488" s="72">
        <v>0</v>
      </c>
      <c r="EM488" s="72">
        <v>0</v>
      </c>
      <c r="EN488" s="72">
        <v>0</v>
      </c>
      <c r="EO488" s="72">
        <v>0</v>
      </c>
      <c r="EP488" s="72">
        <v>0</v>
      </c>
      <c r="EQ488" s="72">
        <v>0</v>
      </c>
      <c r="ER488" s="72">
        <v>35837</v>
      </c>
      <c r="ES488" s="72">
        <v>83303</v>
      </c>
      <c r="ET488" s="72">
        <v>153599</v>
      </c>
      <c r="EU488" s="72">
        <v>45831</v>
      </c>
      <c r="EV488" s="72">
        <v>9565</v>
      </c>
      <c r="EW488" s="72">
        <v>10737</v>
      </c>
      <c r="EX488" s="72">
        <v>7536</v>
      </c>
    </row>
    <row r="489" spans="1:154" x14ac:dyDescent="0.2">
      <c r="A489" s="71" t="s">
        <v>500</v>
      </c>
      <c r="B489" s="71" t="s">
        <v>191</v>
      </c>
      <c r="C489" s="72">
        <v>2743125</v>
      </c>
      <c r="D489" s="72">
        <v>2670777</v>
      </c>
      <c r="E489" s="72">
        <v>2127478</v>
      </c>
      <c r="F489" s="72">
        <v>2143459</v>
      </c>
      <c r="G489" s="72">
        <v>2276497</v>
      </c>
      <c r="H489" s="72">
        <v>2684292</v>
      </c>
      <c r="I489" s="72">
        <v>3297359</v>
      </c>
      <c r="J489" s="72">
        <v>3562977</v>
      </c>
      <c r="K489" s="72">
        <v>4245834</v>
      </c>
      <c r="L489" s="72">
        <v>4439029</v>
      </c>
      <c r="M489" s="72">
        <v>5042564</v>
      </c>
      <c r="N489" s="72">
        <v>5916065</v>
      </c>
      <c r="O489" s="72">
        <v>4735757</v>
      </c>
      <c r="P489" s="72">
        <v>5439019</v>
      </c>
      <c r="Q489" s="72">
        <v>11060726</v>
      </c>
      <c r="R489" s="72">
        <v>5609725</v>
      </c>
      <c r="S489" s="72">
        <v>5953688</v>
      </c>
      <c r="T489" s="72">
        <v>3049531</v>
      </c>
      <c r="U489" s="72">
        <v>2880089</v>
      </c>
      <c r="V489" s="72">
        <v>3042507</v>
      </c>
      <c r="W489" s="72">
        <v>3072382</v>
      </c>
      <c r="X489" s="72">
        <v>2856520</v>
      </c>
      <c r="Y489" s="72">
        <v>4411190</v>
      </c>
      <c r="Z489" s="72">
        <v>4063985</v>
      </c>
      <c r="AA489" s="72">
        <v>5114044</v>
      </c>
      <c r="AB489" s="72">
        <v>6095501</v>
      </c>
      <c r="AC489" s="72">
        <v>4632521</v>
      </c>
      <c r="AD489" s="72">
        <v>4931948</v>
      </c>
      <c r="AE489" s="1"/>
      <c r="AF489" s="71" t="s">
        <v>500</v>
      </c>
      <c r="AG489" s="71" t="s">
        <v>191</v>
      </c>
      <c r="AH489" s="72">
        <v>1062741</v>
      </c>
      <c r="AI489" s="72">
        <v>1070630</v>
      </c>
      <c r="AJ489" s="72">
        <v>931262</v>
      </c>
      <c r="AK489" s="72">
        <v>870531</v>
      </c>
      <c r="AL489" s="72">
        <v>792697</v>
      </c>
      <c r="AM489" s="72">
        <v>1184782</v>
      </c>
      <c r="AN489" s="72">
        <v>956101</v>
      </c>
      <c r="AO489" s="72">
        <v>1585486</v>
      </c>
      <c r="AP489" s="72">
        <v>1725622</v>
      </c>
      <c r="AQ489" s="72">
        <v>1758019</v>
      </c>
      <c r="AR489" s="72">
        <v>1530882</v>
      </c>
      <c r="AS489" s="72">
        <v>2123038</v>
      </c>
      <c r="AT489" s="72">
        <v>1303470</v>
      </c>
      <c r="AU489" s="72">
        <v>1864541</v>
      </c>
      <c r="AV489" s="72">
        <v>4417232</v>
      </c>
      <c r="AW489" s="72">
        <v>1925763</v>
      </c>
      <c r="AX489" s="72">
        <v>1435945</v>
      </c>
      <c r="AY489" s="72">
        <v>1038450</v>
      </c>
      <c r="AZ489" s="72">
        <v>928165</v>
      </c>
      <c r="BA489" s="72">
        <v>729882</v>
      </c>
      <c r="BB489" s="72">
        <v>1073450</v>
      </c>
      <c r="BC489" s="72">
        <v>1062098</v>
      </c>
      <c r="BD489" s="72">
        <v>1588319</v>
      </c>
      <c r="BE489" s="72">
        <v>1365804</v>
      </c>
      <c r="BF489" s="72">
        <v>1531603</v>
      </c>
      <c r="BG489" s="72">
        <v>2286283</v>
      </c>
      <c r="BH489" s="72">
        <v>1416041</v>
      </c>
      <c r="BI489" s="72">
        <v>1582509</v>
      </c>
      <c r="BJ489" s="1"/>
      <c r="BK489" s="71" t="s">
        <v>500</v>
      </c>
      <c r="BL489" s="71" t="s">
        <v>191</v>
      </c>
      <c r="BM489" s="72">
        <v>417312</v>
      </c>
      <c r="BN489" s="72">
        <v>390111</v>
      </c>
      <c r="BO489" s="72">
        <v>291209</v>
      </c>
      <c r="BP489" s="72">
        <v>435481</v>
      </c>
      <c r="BQ489" s="72">
        <v>360491</v>
      </c>
      <c r="BR489" s="72">
        <v>433650</v>
      </c>
      <c r="BS489" s="72">
        <v>624627</v>
      </c>
      <c r="BT489" s="72">
        <v>0</v>
      </c>
      <c r="BU489" s="72">
        <v>363200</v>
      </c>
      <c r="BV489" s="72">
        <v>1096461</v>
      </c>
      <c r="BW489" s="72">
        <v>1372531</v>
      </c>
      <c r="BX489" s="72">
        <v>1468966</v>
      </c>
      <c r="BY489" s="72">
        <v>1032460</v>
      </c>
      <c r="BZ489" s="72">
        <v>1057710</v>
      </c>
      <c r="CA489" s="72">
        <v>1052496</v>
      </c>
      <c r="CB489" s="72">
        <v>833809</v>
      </c>
      <c r="CC489" s="72">
        <v>979586</v>
      </c>
      <c r="CD489" s="72">
        <v>382691</v>
      </c>
      <c r="CE489" s="72">
        <v>531530</v>
      </c>
      <c r="CF489" s="72">
        <v>408683</v>
      </c>
      <c r="CG489" s="72">
        <v>439114</v>
      </c>
      <c r="CH489" s="72">
        <v>410848</v>
      </c>
      <c r="CI489" s="72">
        <v>786567</v>
      </c>
      <c r="CJ489" s="72">
        <v>915865</v>
      </c>
      <c r="CK489" s="72">
        <v>897819</v>
      </c>
      <c r="CL489" s="72">
        <v>1221334</v>
      </c>
      <c r="CM489" s="72">
        <v>1226931</v>
      </c>
      <c r="CN489" s="72">
        <v>1086021</v>
      </c>
      <c r="CO489" s="1"/>
      <c r="CP489" s="71" t="s">
        <v>500</v>
      </c>
      <c r="CQ489" s="71" t="s">
        <v>191</v>
      </c>
      <c r="CR489" s="72">
        <v>770136</v>
      </c>
      <c r="CS489" s="72">
        <v>776430</v>
      </c>
      <c r="CT489" s="72">
        <v>566171</v>
      </c>
      <c r="CU489" s="72">
        <v>593361</v>
      </c>
      <c r="CV489" s="72">
        <v>622973</v>
      </c>
      <c r="CW489" s="72">
        <v>626250</v>
      </c>
      <c r="CX489" s="72">
        <v>1274784</v>
      </c>
      <c r="CY489" s="72">
        <v>1977491</v>
      </c>
      <c r="CZ489" s="72">
        <v>1121142</v>
      </c>
      <c r="DA489" s="72">
        <v>954538</v>
      </c>
      <c r="DB489" s="72">
        <v>1153290</v>
      </c>
      <c r="DC489" s="72">
        <v>1178717</v>
      </c>
      <c r="DD489" s="72">
        <v>1261367</v>
      </c>
      <c r="DE489" s="72">
        <v>1219106</v>
      </c>
      <c r="DF489" s="72">
        <v>4248256</v>
      </c>
      <c r="DG489" s="72">
        <v>1953752</v>
      </c>
      <c r="DH489" s="72">
        <v>2172062</v>
      </c>
      <c r="DI489" s="72">
        <v>1030145</v>
      </c>
      <c r="DJ489" s="72">
        <v>995965</v>
      </c>
      <c r="DK489" s="72">
        <v>962893</v>
      </c>
      <c r="DL489" s="72">
        <v>1044386</v>
      </c>
      <c r="DM489" s="72">
        <v>1015853</v>
      </c>
      <c r="DN489" s="72">
        <v>1527521</v>
      </c>
      <c r="DO489" s="72">
        <v>942441</v>
      </c>
      <c r="DP489" s="72">
        <v>1497502</v>
      </c>
      <c r="DQ489" s="72">
        <v>1446973</v>
      </c>
      <c r="DR489" s="72">
        <v>1191402</v>
      </c>
      <c r="DS489" s="72">
        <v>1476198</v>
      </c>
      <c r="DT489" s="1"/>
      <c r="DU489" s="71" t="s">
        <v>500</v>
      </c>
      <c r="DV489" s="71" t="s">
        <v>191</v>
      </c>
      <c r="DW489" s="72">
        <v>492936</v>
      </c>
      <c r="DX489" s="72">
        <v>433606</v>
      </c>
      <c r="DY489" s="72">
        <v>338836</v>
      </c>
      <c r="DZ489" s="72">
        <v>244086</v>
      </c>
      <c r="EA489" s="72">
        <v>500336</v>
      </c>
      <c r="EB489" s="72">
        <v>439610</v>
      </c>
      <c r="EC489" s="72">
        <v>441847</v>
      </c>
      <c r="ED489" s="72">
        <v>0</v>
      </c>
      <c r="EE489" s="72">
        <v>1035870</v>
      </c>
      <c r="EF489" s="72">
        <v>630011</v>
      </c>
      <c r="EG489" s="72">
        <v>985861</v>
      </c>
      <c r="EH489" s="72">
        <v>1145344</v>
      </c>
      <c r="EI489" s="72">
        <v>1138460</v>
      </c>
      <c r="EJ489" s="72">
        <v>1297662</v>
      </c>
      <c r="EK489" s="72">
        <v>1342742</v>
      </c>
      <c r="EL489" s="72">
        <v>896401</v>
      </c>
      <c r="EM489" s="72">
        <v>1366095</v>
      </c>
      <c r="EN489" s="72">
        <v>598245</v>
      </c>
      <c r="EO489" s="72">
        <v>424429</v>
      </c>
      <c r="EP489" s="72">
        <v>941049</v>
      </c>
      <c r="EQ489" s="72">
        <v>515432</v>
      </c>
      <c r="ER489" s="72">
        <v>367721</v>
      </c>
      <c r="ES489" s="72">
        <v>508783</v>
      </c>
      <c r="ET489" s="72">
        <v>839875</v>
      </c>
      <c r="EU489" s="72">
        <v>1187120</v>
      </c>
      <c r="EV489" s="72">
        <v>1140911</v>
      </c>
      <c r="EW489" s="72">
        <v>798147</v>
      </c>
      <c r="EX489" s="72">
        <v>787220</v>
      </c>
    </row>
    <row r="490" spans="1:154" x14ac:dyDescent="0.2">
      <c r="A490" s="71" t="s">
        <v>192</v>
      </c>
      <c r="B490" s="71" t="s">
        <v>191</v>
      </c>
      <c r="C490" s="72">
        <v>143765</v>
      </c>
      <c r="D490" s="72">
        <v>161019</v>
      </c>
      <c r="E490" s="72">
        <v>103226</v>
      </c>
      <c r="F490" s="72">
        <v>137978</v>
      </c>
      <c r="G490" s="72">
        <v>93362</v>
      </c>
      <c r="H490" s="72">
        <v>81511</v>
      </c>
      <c r="I490" s="72">
        <v>108434</v>
      </c>
      <c r="J490" s="72">
        <v>139102</v>
      </c>
      <c r="K490" s="72">
        <v>64928</v>
      </c>
      <c r="L490" s="72">
        <v>214999</v>
      </c>
      <c r="M490" s="72">
        <v>179292</v>
      </c>
      <c r="N490" s="72">
        <v>216666</v>
      </c>
      <c r="O490" s="72">
        <v>404875</v>
      </c>
      <c r="P490" s="72">
        <v>272789</v>
      </c>
      <c r="Q490" s="72">
        <v>269260</v>
      </c>
      <c r="R490" s="72">
        <v>177926</v>
      </c>
      <c r="S490" s="72">
        <v>358303</v>
      </c>
      <c r="T490" s="72">
        <v>318779</v>
      </c>
      <c r="U490" s="72">
        <v>179657</v>
      </c>
      <c r="V490" s="72">
        <v>199873</v>
      </c>
      <c r="W490" s="72">
        <v>221047</v>
      </c>
      <c r="X490" s="72">
        <v>340298</v>
      </c>
      <c r="Y490" s="72">
        <v>299742</v>
      </c>
      <c r="Z490" s="72">
        <v>243474</v>
      </c>
      <c r="AA490" s="72">
        <v>237294</v>
      </c>
      <c r="AB490" s="72">
        <v>195211</v>
      </c>
      <c r="AC490" s="72">
        <v>325948</v>
      </c>
      <c r="AD490" s="72">
        <v>253280</v>
      </c>
      <c r="AE490" s="1"/>
      <c r="AF490" s="71" t="s">
        <v>192</v>
      </c>
      <c r="AG490" s="71" t="s">
        <v>191</v>
      </c>
      <c r="AH490" s="72">
        <v>89979</v>
      </c>
      <c r="AI490" s="72">
        <v>126587</v>
      </c>
      <c r="AJ490" s="72">
        <v>55616</v>
      </c>
      <c r="AK490" s="72">
        <v>82941</v>
      </c>
      <c r="AL490" s="72">
        <v>73538</v>
      </c>
      <c r="AM490" s="72">
        <v>58755</v>
      </c>
      <c r="AN490" s="72">
        <v>98146</v>
      </c>
      <c r="AO490" s="72">
        <v>82113</v>
      </c>
      <c r="AP490" s="72">
        <v>0</v>
      </c>
      <c r="AQ490" s="72">
        <v>195694</v>
      </c>
      <c r="AR490" s="72">
        <v>158372</v>
      </c>
      <c r="AS490" s="72">
        <v>191110</v>
      </c>
      <c r="AT490" s="72">
        <v>375990</v>
      </c>
      <c r="AU490" s="72">
        <v>233841</v>
      </c>
      <c r="AV490" s="72">
        <v>249073</v>
      </c>
      <c r="AW490" s="72">
        <v>155970</v>
      </c>
      <c r="AX490" s="72">
        <v>249793</v>
      </c>
      <c r="AY490" s="72">
        <v>228665</v>
      </c>
      <c r="AZ490" s="72">
        <v>164440</v>
      </c>
      <c r="BA490" s="72">
        <v>188428</v>
      </c>
      <c r="BB490" s="72">
        <v>196024</v>
      </c>
      <c r="BC490" s="72">
        <v>292085</v>
      </c>
      <c r="BD490" s="72">
        <v>244968</v>
      </c>
      <c r="BE490" s="72">
        <v>195041</v>
      </c>
      <c r="BF490" s="72">
        <v>200481</v>
      </c>
      <c r="BG490" s="72">
        <v>185479</v>
      </c>
      <c r="BH490" s="72">
        <v>281346</v>
      </c>
      <c r="BI490" s="72">
        <v>226924</v>
      </c>
      <c r="BJ490" s="1"/>
      <c r="BK490" s="71" t="s">
        <v>192</v>
      </c>
      <c r="BL490" s="71" t="s">
        <v>191</v>
      </c>
      <c r="BM490" s="72">
        <v>15825</v>
      </c>
      <c r="BN490" s="72">
        <v>8324</v>
      </c>
      <c r="BO490" s="72">
        <v>11533</v>
      </c>
      <c r="BP490" s="72">
        <v>6651</v>
      </c>
      <c r="BQ490" s="72">
        <v>265</v>
      </c>
      <c r="BR490" s="72">
        <v>7150</v>
      </c>
      <c r="BS490" s="72">
        <v>5995</v>
      </c>
      <c r="BT490" s="72">
        <v>9239</v>
      </c>
      <c r="BU490" s="72">
        <v>23064</v>
      </c>
      <c r="BV490" s="72">
        <v>18880</v>
      </c>
      <c r="BW490" s="72">
        <v>11240</v>
      </c>
      <c r="BX490" s="72">
        <v>25174</v>
      </c>
      <c r="BY490" s="72">
        <v>3245</v>
      </c>
      <c r="BZ490" s="72">
        <v>23928</v>
      </c>
      <c r="CA490" s="72">
        <v>20187</v>
      </c>
      <c r="CB490" s="72">
        <v>9056</v>
      </c>
      <c r="CC490" s="72">
        <v>35429</v>
      </c>
      <c r="CD490" s="72">
        <v>12851</v>
      </c>
      <c r="CE490" s="72">
        <v>11301</v>
      </c>
      <c r="CF490" s="72">
        <v>7325</v>
      </c>
      <c r="CG490" s="72">
        <v>2600</v>
      </c>
      <c r="CH490" s="72">
        <v>46237</v>
      </c>
      <c r="CI490" s="72">
        <v>54774</v>
      </c>
      <c r="CJ490" s="72">
        <v>48433</v>
      </c>
      <c r="CK490" s="72">
        <v>9385</v>
      </c>
      <c r="CL490" s="72">
        <v>9134</v>
      </c>
      <c r="CM490" s="72">
        <v>40920</v>
      </c>
      <c r="CN490" s="72">
        <v>23726</v>
      </c>
      <c r="CO490" s="1"/>
      <c r="CP490" s="71" t="s">
        <v>192</v>
      </c>
      <c r="CQ490" s="71" t="s">
        <v>191</v>
      </c>
      <c r="CR490" s="72">
        <v>12136</v>
      </c>
      <c r="CS490" s="72">
        <v>403</v>
      </c>
      <c r="CT490" s="72">
        <v>1008</v>
      </c>
      <c r="CU490" s="72">
        <v>338</v>
      </c>
      <c r="CV490" s="72">
        <v>224</v>
      </c>
      <c r="CW490" s="72">
        <v>221</v>
      </c>
      <c r="CX490" s="72">
        <v>4293</v>
      </c>
      <c r="CY490" s="72">
        <v>47</v>
      </c>
      <c r="CZ490" s="72">
        <v>94</v>
      </c>
      <c r="DA490" s="72">
        <v>425</v>
      </c>
      <c r="DB490" s="72">
        <v>0</v>
      </c>
      <c r="DC490" s="72">
        <v>382</v>
      </c>
      <c r="DD490" s="72">
        <v>25640</v>
      </c>
      <c r="DE490" s="72">
        <v>0</v>
      </c>
      <c r="DF490" s="72">
        <v>0</v>
      </c>
      <c r="DG490" s="72">
        <v>0</v>
      </c>
      <c r="DH490" s="72">
        <v>0</v>
      </c>
      <c r="DI490" s="72">
        <v>0</v>
      </c>
      <c r="DJ490" s="72">
        <v>0</v>
      </c>
      <c r="DK490" s="72">
        <v>0</v>
      </c>
      <c r="DL490" s="72">
        <v>0</v>
      </c>
      <c r="DM490" s="72">
        <v>0</v>
      </c>
      <c r="DN490" s="72">
        <v>0</v>
      </c>
      <c r="DO490" s="72">
        <v>0</v>
      </c>
      <c r="DP490" s="72">
        <v>0</v>
      </c>
      <c r="DQ490" s="72">
        <v>0</v>
      </c>
      <c r="DR490" s="72">
        <v>3682</v>
      </c>
      <c r="DS490" s="72">
        <v>2630</v>
      </c>
      <c r="DT490" s="1"/>
      <c r="DU490" s="71" t="s">
        <v>192</v>
      </c>
      <c r="DV490" s="71" t="s">
        <v>191</v>
      </c>
      <c r="DW490" s="72">
        <v>25825</v>
      </c>
      <c r="DX490" s="72">
        <v>25705</v>
      </c>
      <c r="DY490" s="72">
        <v>35069</v>
      </c>
      <c r="DZ490" s="72">
        <v>48048</v>
      </c>
      <c r="EA490" s="72">
        <v>19335</v>
      </c>
      <c r="EB490" s="72">
        <v>15385</v>
      </c>
      <c r="EC490" s="72">
        <v>0</v>
      </c>
      <c r="ED490" s="72">
        <v>47703</v>
      </c>
      <c r="EE490" s="72">
        <v>41770</v>
      </c>
      <c r="EF490" s="72">
        <v>0</v>
      </c>
      <c r="EG490" s="72">
        <v>9680</v>
      </c>
      <c r="EH490" s="72">
        <v>0</v>
      </c>
      <c r="EI490" s="72">
        <v>0</v>
      </c>
      <c r="EJ490" s="72">
        <v>15020</v>
      </c>
      <c r="EK490" s="72">
        <v>0</v>
      </c>
      <c r="EL490" s="72">
        <v>12900</v>
      </c>
      <c r="EM490" s="72">
        <v>73081</v>
      </c>
      <c r="EN490" s="72">
        <v>77263</v>
      </c>
      <c r="EO490" s="72">
        <v>3916</v>
      </c>
      <c r="EP490" s="72">
        <v>4120</v>
      </c>
      <c r="EQ490" s="72">
        <v>22423</v>
      </c>
      <c r="ER490" s="72">
        <v>1976</v>
      </c>
      <c r="ES490" s="72">
        <v>0</v>
      </c>
      <c r="ET490" s="72">
        <v>0</v>
      </c>
      <c r="EU490" s="72">
        <v>27428</v>
      </c>
      <c r="EV490" s="72">
        <v>598</v>
      </c>
      <c r="EW490" s="72">
        <v>0</v>
      </c>
      <c r="EX490" s="72">
        <v>0</v>
      </c>
    </row>
    <row r="491" spans="1:154" x14ac:dyDescent="0.2">
      <c r="A491" s="71" t="s">
        <v>193</v>
      </c>
      <c r="B491" s="71" t="s">
        <v>191</v>
      </c>
      <c r="C491" s="72">
        <v>819395</v>
      </c>
      <c r="D491" s="72">
        <v>925685</v>
      </c>
      <c r="E491" s="72">
        <v>1365693</v>
      </c>
      <c r="F491" s="72">
        <v>1531436</v>
      </c>
      <c r="G491" s="72">
        <v>1240644</v>
      </c>
      <c r="H491" s="72">
        <v>1260796</v>
      </c>
      <c r="I491" s="72">
        <v>1764756</v>
      </c>
      <c r="J491" s="72">
        <v>2094227</v>
      </c>
      <c r="K491" s="72">
        <v>2260367</v>
      </c>
      <c r="L491" s="72">
        <v>2269355</v>
      </c>
      <c r="M491" s="72">
        <v>2538396</v>
      </c>
      <c r="N491" s="72">
        <v>2393406</v>
      </c>
      <c r="O491" s="72">
        <v>2876993</v>
      </c>
      <c r="P491" s="72">
        <v>3180754</v>
      </c>
      <c r="Q491" s="72">
        <v>3412288</v>
      </c>
      <c r="R491" s="72">
        <v>3448884</v>
      </c>
      <c r="S491" s="72">
        <v>2973991</v>
      </c>
      <c r="T491" s="72">
        <v>2184576</v>
      </c>
      <c r="U491" s="72">
        <v>2293432</v>
      </c>
      <c r="V491" s="72">
        <v>3086429</v>
      </c>
      <c r="W491" s="72">
        <v>2434167</v>
      </c>
      <c r="X491" s="72">
        <v>2589386</v>
      </c>
      <c r="Y491" s="72">
        <v>3511891</v>
      </c>
      <c r="Z491" s="72">
        <v>4161983</v>
      </c>
      <c r="AA491" s="72">
        <v>5167918</v>
      </c>
      <c r="AB491" s="72">
        <v>7100605</v>
      </c>
      <c r="AC491" s="72">
        <v>5974329</v>
      </c>
      <c r="AD491" s="72">
        <v>6975078</v>
      </c>
      <c r="AE491" s="1"/>
      <c r="AF491" s="71" t="s">
        <v>193</v>
      </c>
      <c r="AG491" s="71" t="s">
        <v>191</v>
      </c>
      <c r="AH491" s="72">
        <v>380016</v>
      </c>
      <c r="AI491" s="72">
        <v>421414</v>
      </c>
      <c r="AJ491" s="72">
        <v>734280</v>
      </c>
      <c r="AK491" s="72">
        <v>902128</v>
      </c>
      <c r="AL491" s="72">
        <v>673744</v>
      </c>
      <c r="AM491" s="72">
        <v>557028</v>
      </c>
      <c r="AN491" s="72">
        <v>715858</v>
      </c>
      <c r="AO491" s="72">
        <v>1018597</v>
      </c>
      <c r="AP491" s="72">
        <v>1055545</v>
      </c>
      <c r="AQ491" s="72">
        <v>1200690</v>
      </c>
      <c r="AR491" s="72">
        <v>1361297</v>
      </c>
      <c r="AS491" s="72">
        <v>1111843</v>
      </c>
      <c r="AT491" s="72">
        <v>1324585</v>
      </c>
      <c r="AU491" s="72">
        <v>1564820</v>
      </c>
      <c r="AV491" s="72">
        <v>1575250</v>
      </c>
      <c r="AW491" s="72">
        <v>1678100</v>
      </c>
      <c r="AX491" s="72">
        <v>1202561</v>
      </c>
      <c r="AY491" s="72">
        <v>793256</v>
      </c>
      <c r="AZ491" s="72">
        <v>1265365</v>
      </c>
      <c r="BA491" s="72">
        <v>1906354</v>
      </c>
      <c r="BB491" s="72">
        <v>1272663</v>
      </c>
      <c r="BC491" s="72">
        <v>1457190</v>
      </c>
      <c r="BD491" s="72">
        <v>2013484</v>
      </c>
      <c r="BE491" s="72">
        <v>2550368</v>
      </c>
      <c r="BF491" s="72">
        <v>2698019</v>
      </c>
      <c r="BG491" s="72">
        <v>5532167</v>
      </c>
      <c r="BH491" s="72">
        <v>4082221</v>
      </c>
      <c r="BI491" s="72">
        <v>5140153</v>
      </c>
      <c r="BJ491" s="1"/>
      <c r="BK491" s="71" t="s">
        <v>193</v>
      </c>
      <c r="BL491" s="71" t="s">
        <v>191</v>
      </c>
      <c r="BM491" s="72">
        <v>125798</v>
      </c>
      <c r="BN491" s="72">
        <v>157983</v>
      </c>
      <c r="BO491" s="72">
        <v>215926</v>
      </c>
      <c r="BP491" s="72">
        <v>171102</v>
      </c>
      <c r="BQ491" s="72">
        <v>158371</v>
      </c>
      <c r="BR491" s="72">
        <v>206677</v>
      </c>
      <c r="BS491" s="72">
        <v>183744</v>
      </c>
      <c r="BT491" s="72">
        <v>259830</v>
      </c>
      <c r="BU491" s="72">
        <v>182568</v>
      </c>
      <c r="BV491" s="72">
        <v>200261</v>
      </c>
      <c r="BW491" s="72">
        <v>183309</v>
      </c>
      <c r="BX491" s="72">
        <v>271089</v>
      </c>
      <c r="BY491" s="72">
        <v>406671</v>
      </c>
      <c r="BZ491" s="72">
        <v>443232</v>
      </c>
      <c r="CA491" s="72">
        <v>466144</v>
      </c>
      <c r="CB491" s="72">
        <v>439811</v>
      </c>
      <c r="CC491" s="72">
        <v>775749</v>
      </c>
      <c r="CD491" s="72">
        <v>664788</v>
      </c>
      <c r="CE491" s="72">
        <v>384020</v>
      </c>
      <c r="CF491" s="72">
        <v>444691</v>
      </c>
      <c r="CG491" s="72">
        <v>402800</v>
      </c>
      <c r="CH491" s="72">
        <v>393911</v>
      </c>
      <c r="CI491" s="72">
        <v>560331</v>
      </c>
      <c r="CJ491" s="72">
        <v>600036</v>
      </c>
      <c r="CK491" s="72">
        <v>680459</v>
      </c>
      <c r="CL491" s="72">
        <v>837138</v>
      </c>
      <c r="CM491" s="72">
        <v>601588</v>
      </c>
      <c r="CN491" s="72">
        <v>655281</v>
      </c>
      <c r="CO491" s="1"/>
      <c r="CP491" s="71" t="s">
        <v>193</v>
      </c>
      <c r="CQ491" s="71" t="s">
        <v>191</v>
      </c>
      <c r="CR491" s="72">
        <v>288876</v>
      </c>
      <c r="CS491" s="72">
        <v>317174</v>
      </c>
      <c r="CT491" s="72">
        <v>381351</v>
      </c>
      <c r="CU491" s="72">
        <v>411907</v>
      </c>
      <c r="CV491" s="72">
        <v>362478</v>
      </c>
      <c r="CW491" s="72">
        <v>442186</v>
      </c>
      <c r="CX491" s="72">
        <v>791416</v>
      </c>
      <c r="CY491" s="72">
        <v>705485</v>
      </c>
      <c r="CZ491" s="72">
        <v>952499</v>
      </c>
      <c r="DA491" s="72">
        <v>785425</v>
      </c>
      <c r="DB491" s="72">
        <v>930965</v>
      </c>
      <c r="DC491" s="72">
        <v>919310</v>
      </c>
      <c r="DD491" s="72">
        <v>1050289</v>
      </c>
      <c r="DE491" s="72">
        <v>1035020</v>
      </c>
      <c r="DF491" s="72">
        <v>1199738</v>
      </c>
      <c r="DG491" s="72">
        <v>1042367</v>
      </c>
      <c r="DH491" s="72">
        <v>804456</v>
      </c>
      <c r="DI491" s="72">
        <v>508818</v>
      </c>
      <c r="DJ491" s="72">
        <v>398732</v>
      </c>
      <c r="DK491" s="72">
        <v>540941</v>
      </c>
      <c r="DL491" s="72">
        <v>444641</v>
      </c>
      <c r="DM491" s="72">
        <v>534429</v>
      </c>
      <c r="DN491" s="72">
        <v>754761</v>
      </c>
      <c r="DO491" s="72">
        <v>626266</v>
      </c>
      <c r="DP491" s="72">
        <v>1107970</v>
      </c>
      <c r="DQ491" s="72">
        <v>428512</v>
      </c>
      <c r="DR491" s="72">
        <v>873832</v>
      </c>
      <c r="DS491" s="72">
        <v>718300</v>
      </c>
      <c r="DT491" s="1"/>
      <c r="DU491" s="71" t="s">
        <v>193</v>
      </c>
      <c r="DV491" s="71" t="s">
        <v>191</v>
      </c>
      <c r="DW491" s="72">
        <v>24705</v>
      </c>
      <c r="DX491" s="72">
        <v>29114</v>
      </c>
      <c r="DY491" s="72">
        <v>34136</v>
      </c>
      <c r="DZ491" s="72">
        <v>46299</v>
      </c>
      <c r="EA491" s="72">
        <v>46051</v>
      </c>
      <c r="EB491" s="72">
        <v>54905</v>
      </c>
      <c r="EC491" s="72">
        <v>73738</v>
      </c>
      <c r="ED491" s="72">
        <v>110315</v>
      </c>
      <c r="EE491" s="72">
        <v>69755</v>
      </c>
      <c r="EF491" s="72">
        <v>82979</v>
      </c>
      <c r="EG491" s="72">
        <v>62825</v>
      </c>
      <c r="EH491" s="72">
        <v>91164</v>
      </c>
      <c r="EI491" s="72">
        <v>95448</v>
      </c>
      <c r="EJ491" s="72">
        <v>137682</v>
      </c>
      <c r="EK491" s="72">
        <v>171156</v>
      </c>
      <c r="EL491" s="72">
        <v>288606</v>
      </c>
      <c r="EM491" s="72">
        <v>191225</v>
      </c>
      <c r="EN491" s="72">
        <v>217714</v>
      </c>
      <c r="EO491" s="72">
        <v>245315</v>
      </c>
      <c r="EP491" s="72">
        <v>194443</v>
      </c>
      <c r="EQ491" s="72">
        <v>314063</v>
      </c>
      <c r="ER491" s="72">
        <v>203856</v>
      </c>
      <c r="ES491" s="72">
        <v>183315</v>
      </c>
      <c r="ET491" s="72">
        <v>385313</v>
      </c>
      <c r="EU491" s="72">
        <v>681470</v>
      </c>
      <c r="EV491" s="72">
        <v>302788</v>
      </c>
      <c r="EW491" s="72">
        <v>416688</v>
      </c>
      <c r="EX491" s="72">
        <v>461344</v>
      </c>
    </row>
    <row r="492" spans="1:154" x14ac:dyDescent="0.2">
      <c r="A492" s="71" t="s">
        <v>501</v>
      </c>
      <c r="B492" s="71" t="s">
        <v>191</v>
      </c>
      <c r="C492" s="72">
        <v>285430</v>
      </c>
      <c r="D492" s="72">
        <v>218471</v>
      </c>
      <c r="E492" s="72">
        <v>123117</v>
      </c>
      <c r="F492" s="72">
        <v>151508</v>
      </c>
      <c r="G492" s="72">
        <v>133344</v>
      </c>
      <c r="H492" s="72">
        <v>172983</v>
      </c>
      <c r="I492" s="72">
        <v>274692</v>
      </c>
      <c r="J492" s="72">
        <v>292626</v>
      </c>
      <c r="K492" s="72">
        <v>237814</v>
      </c>
      <c r="L492" s="72">
        <v>397295</v>
      </c>
      <c r="M492" s="72">
        <v>391042</v>
      </c>
      <c r="N492" s="72">
        <v>424772</v>
      </c>
      <c r="O492" s="72">
        <v>713474</v>
      </c>
      <c r="P492" s="72">
        <v>810102</v>
      </c>
      <c r="Q492" s="72">
        <v>783920</v>
      </c>
      <c r="R492" s="72">
        <v>1252543</v>
      </c>
      <c r="S492" s="72">
        <v>575457</v>
      </c>
      <c r="T492" s="72">
        <v>280132</v>
      </c>
      <c r="U492" s="72">
        <v>540712</v>
      </c>
      <c r="V492" s="72">
        <v>692037</v>
      </c>
      <c r="W492" s="72">
        <v>464043</v>
      </c>
      <c r="X492" s="72">
        <v>612696</v>
      </c>
      <c r="Y492" s="72">
        <v>627154</v>
      </c>
      <c r="Z492" s="72">
        <v>670292</v>
      </c>
      <c r="AA492" s="72">
        <v>1223572</v>
      </c>
      <c r="AB492" s="72">
        <v>1239705</v>
      </c>
      <c r="AC492" s="72">
        <v>2497514</v>
      </c>
      <c r="AD492" s="72">
        <v>3050369</v>
      </c>
      <c r="AE492" s="1"/>
      <c r="AF492" s="71" t="s">
        <v>501</v>
      </c>
      <c r="AG492" s="71" t="s">
        <v>191</v>
      </c>
      <c r="AH492" s="72">
        <v>145636</v>
      </c>
      <c r="AI492" s="72">
        <v>114926</v>
      </c>
      <c r="AJ492" s="72">
        <v>46574</v>
      </c>
      <c r="AK492" s="72">
        <v>57651</v>
      </c>
      <c r="AL492" s="72">
        <v>64733</v>
      </c>
      <c r="AM492" s="72">
        <v>86290</v>
      </c>
      <c r="AN492" s="72">
        <v>130405</v>
      </c>
      <c r="AO492" s="72">
        <v>99983</v>
      </c>
      <c r="AP492" s="72">
        <v>88318</v>
      </c>
      <c r="AQ492" s="72">
        <v>157460</v>
      </c>
      <c r="AR492" s="72">
        <v>139682</v>
      </c>
      <c r="AS492" s="72">
        <v>177593</v>
      </c>
      <c r="AT492" s="72">
        <v>268114</v>
      </c>
      <c r="AU492" s="72">
        <v>289998</v>
      </c>
      <c r="AV492" s="72">
        <v>463564</v>
      </c>
      <c r="AW492" s="72">
        <v>975241</v>
      </c>
      <c r="AX492" s="72">
        <v>223298</v>
      </c>
      <c r="AY492" s="72">
        <v>134918</v>
      </c>
      <c r="AZ492" s="72">
        <v>304449</v>
      </c>
      <c r="BA492" s="72">
        <v>543720</v>
      </c>
      <c r="BB492" s="72">
        <v>259814</v>
      </c>
      <c r="BC492" s="72">
        <v>402899</v>
      </c>
      <c r="BD492" s="72">
        <v>371082</v>
      </c>
      <c r="BE492" s="72">
        <v>367003</v>
      </c>
      <c r="BF492" s="72">
        <v>618590</v>
      </c>
      <c r="BG492" s="72">
        <v>219748</v>
      </c>
      <c r="BH492" s="72">
        <v>399900</v>
      </c>
      <c r="BI492" s="72">
        <v>863827</v>
      </c>
      <c r="BJ492" s="1"/>
      <c r="BK492" s="71" t="s">
        <v>501</v>
      </c>
      <c r="BL492" s="71" t="s">
        <v>191</v>
      </c>
      <c r="BM492" s="72">
        <v>52721</v>
      </c>
      <c r="BN492" s="72">
        <v>53298</v>
      </c>
      <c r="BO492" s="72">
        <v>37578</v>
      </c>
      <c r="BP492" s="72">
        <v>46512</v>
      </c>
      <c r="BQ492" s="72">
        <v>15518</v>
      </c>
      <c r="BR492" s="72">
        <v>31084</v>
      </c>
      <c r="BS492" s="72">
        <v>93970</v>
      </c>
      <c r="BT492" s="72">
        <v>93011</v>
      </c>
      <c r="BU492" s="72">
        <v>62370</v>
      </c>
      <c r="BV492" s="72">
        <v>7953</v>
      </c>
      <c r="BW492" s="72">
        <v>40644</v>
      </c>
      <c r="BX492" s="72">
        <v>58152</v>
      </c>
      <c r="BY492" s="72">
        <v>0</v>
      </c>
      <c r="BZ492" s="72">
        <v>0</v>
      </c>
      <c r="CA492" s="72">
        <v>0</v>
      </c>
      <c r="CB492" s="72">
        <v>94811</v>
      </c>
      <c r="CC492" s="72">
        <v>126553</v>
      </c>
      <c r="CD492" s="72">
        <v>76688</v>
      </c>
      <c r="CE492" s="72">
        <v>72662</v>
      </c>
      <c r="CF492" s="72">
        <v>60947</v>
      </c>
      <c r="CG492" s="72">
        <v>105026</v>
      </c>
      <c r="CH492" s="72">
        <v>111679</v>
      </c>
      <c r="CI492" s="72">
        <v>103102</v>
      </c>
      <c r="CJ492" s="72">
        <v>112414</v>
      </c>
      <c r="CK492" s="72">
        <v>138164</v>
      </c>
      <c r="CL492" s="72">
        <v>187445</v>
      </c>
      <c r="CM492" s="72">
        <v>68572</v>
      </c>
      <c r="CN492" s="72">
        <v>61940</v>
      </c>
      <c r="CO492" s="1"/>
      <c r="CP492" s="71" t="s">
        <v>501</v>
      </c>
      <c r="CQ492" s="71" t="s">
        <v>191</v>
      </c>
      <c r="CR492" s="72">
        <v>44428</v>
      </c>
      <c r="CS492" s="72">
        <v>37486</v>
      </c>
      <c r="CT492" s="72">
        <v>32888</v>
      </c>
      <c r="CU492" s="72">
        <v>20066</v>
      </c>
      <c r="CV492" s="72">
        <v>37757</v>
      </c>
      <c r="CW492" s="72">
        <v>45285</v>
      </c>
      <c r="CX492" s="72">
        <v>41505</v>
      </c>
      <c r="CY492" s="72">
        <v>61046</v>
      </c>
      <c r="CZ492" s="72">
        <v>55140</v>
      </c>
      <c r="DA492" s="72">
        <v>197932</v>
      </c>
      <c r="DB492" s="72">
        <v>89637</v>
      </c>
      <c r="DC492" s="72">
        <v>111525</v>
      </c>
      <c r="DD492" s="72">
        <v>185242</v>
      </c>
      <c r="DE492" s="72">
        <v>187283</v>
      </c>
      <c r="DF492" s="72">
        <v>320356</v>
      </c>
      <c r="DG492" s="72">
        <v>172158</v>
      </c>
      <c r="DH492" s="72">
        <v>157347</v>
      </c>
      <c r="DI492" s="72">
        <v>59926</v>
      </c>
      <c r="DJ492" s="72">
        <v>159874</v>
      </c>
      <c r="DK492" s="72">
        <v>87370</v>
      </c>
      <c r="DL492" s="72">
        <v>99203</v>
      </c>
      <c r="DM492" s="72">
        <v>98118</v>
      </c>
      <c r="DN492" s="72">
        <v>152970</v>
      </c>
      <c r="DO492" s="72">
        <v>190875</v>
      </c>
      <c r="DP492" s="72">
        <v>466818</v>
      </c>
      <c r="DQ492" s="72">
        <v>256005</v>
      </c>
      <c r="DR492" s="72">
        <v>1146011</v>
      </c>
      <c r="DS492" s="72">
        <v>1381665</v>
      </c>
      <c r="DT492" s="1"/>
      <c r="DU492" s="71" t="s">
        <v>501</v>
      </c>
      <c r="DV492" s="71" t="s">
        <v>191</v>
      </c>
      <c r="DW492" s="72">
        <v>42645</v>
      </c>
      <c r="DX492" s="72">
        <v>12761</v>
      </c>
      <c r="DY492" s="72">
        <v>6077</v>
      </c>
      <c r="DZ492" s="72">
        <v>27279</v>
      </c>
      <c r="EA492" s="72">
        <v>15336</v>
      </c>
      <c r="EB492" s="72">
        <v>10324</v>
      </c>
      <c r="EC492" s="72">
        <v>8812</v>
      </c>
      <c r="ED492" s="72">
        <v>38586</v>
      </c>
      <c r="EE492" s="72">
        <v>31986</v>
      </c>
      <c r="EF492" s="72">
        <v>33950</v>
      </c>
      <c r="EG492" s="72">
        <v>121079</v>
      </c>
      <c r="EH492" s="72">
        <v>77502</v>
      </c>
      <c r="EI492" s="72">
        <v>260118</v>
      </c>
      <c r="EJ492" s="72">
        <v>332821</v>
      </c>
      <c r="EK492" s="72">
        <v>0</v>
      </c>
      <c r="EL492" s="72">
        <v>10333</v>
      </c>
      <c r="EM492" s="72">
        <v>68259</v>
      </c>
      <c r="EN492" s="72">
        <v>8600</v>
      </c>
      <c r="EO492" s="72">
        <v>3727</v>
      </c>
      <c r="EP492" s="72">
        <v>0</v>
      </c>
      <c r="EQ492" s="72">
        <v>0</v>
      </c>
      <c r="ER492" s="72">
        <v>0</v>
      </c>
      <c r="ES492" s="72">
        <v>0</v>
      </c>
      <c r="ET492" s="72">
        <v>0</v>
      </c>
      <c r="EU492" s="72">
        <v>0</v>
      </c>
      <c r="EV492" s="72">
        <v>576507</v>
      </c>
      <c r="EW492" s="72">
        <v>883031</v>
      </c>
      <c r="EX492" s="72">
        <v>742937</v>
      </c>
    </row>
    <row r="493" spans="1:154" x14ac:dyDescent="0.2">
      <c r="A493" s="71" t="s">
        <v>502</v>
      </c>
      <c r="B493" s="71" t="s">
        <v>191</v>
      </c>
      <c r="C493" s="72">
        <v>1685555</v>
      </c>
      <c r="D493" s="72">
        <v>1866302</v>
      </c>
      <c r="E493" s="72">
        <v>1469639</v>
      </c>
      <c r="F493" s="72">
        <v>1825704</v>
      </c>
      <c r="G493" s="72">
        <v>2828640</v>
      </c>
      <c r="H493" s="72">
        <v>3767101</v>
      </c>
      <c r="I493" s="72">
        <v>6298473</v>
      </c>
      <c r="J493" s="72">
        <v>7223296</v>
      </c>
      <c r="K493" s="72">
        <v>6010862</v>
      </c>
      <c r="L493" s="72">
        <v>4402462</v>
      </c>
      <c r="M493" s="72">
        <v>4502487</v>
      </c>
      <c r="N493" s="72">
        <v>4606871</v>
      </c>
      <c r="O493" s="72">
        <v>7106577</v>
      </c>
      <c r="P493" s="72">
        <v>7810062</v>
      </c>
      <c r="Q493" s="72">
        <v>6235549</v>
      </c>
      <c r="R493" s="72">
        <v>3792216</v>
      </c>
      <c r="S493" s="72">
        <v>2892179</v>
      </c>
      <c r="T493" s="72">
        <v>2075399</v>
      </c>
      <c r="U493" s="72">
        <v>2048756</v>
      </c>
      <c r="V493" s="72">
        <v>1833073</v>
      </c>
      <c r="W493" s="72">
        <v>2229989</v>
      </c>
      <c r="X493" s="72">
        <v>2121218</v>
      </c>
      <c r="Y493" s="72">
        <v>3472576</v>
      </c>
      <c r="Z493" s="72">
        <v>2792581</v>
      </c>
      <c r="AA493" s="72">
        <v>3419664</v>
      </c>
      <c r="AB493" s="72">
        <v>3133135</v>
      </c>
      <c r="AC493" s="72">
        <v>3913792</v>
      </c>
      <c r="AD493" s="72">
        <v>4344544</v>
      </c>
      <c r="AE493" s="1"/>
      <c r="AF493" s="71" t="s">
        <v>502</v>
      </c>
      <c r="AG493" s="71" t="s">
        <v>191</v>
      </c>
      <c r="AH493" s="72">
        <v>890210</v>
      </c>
      <c r="AI493" s="72">
        <v>987003</v>
      </c>
      <c r="AJ493" s="72">
        <v>874291</v>
      </c>
      <c r="AK493" s="72">
        <v>1096627</v>
      </c>
      <c r="AL493" s="72">
        <v>1637998</v>
      </c>
      <c r="AM493" s="72">
        <v>2079608</v>
      </c>
      <c r="AN493" s="72">
        <v>3856583</v>
      </c>
      <c r="AO493" s="72">
        <v>5345010</v>
      </c>
      <c r="AP493" s="72">
        <v>4401115</v>
      </c>
      <c r="AQ493" s="72">
        <v>2863777</v>
      </c>
      <c r="AR493" s="72">
        <v>2571530</v>
      </c>
      <c r="AS493" s="72">
        <v>2947596</v>
      </c>
      <c r="AT493" s="72">
        <v>3839235</v>
      </c>
      <c r="AU493" s="72">
        <v>5707165</v>
      </c>
      <c r="AV493" s="72">
        <v>4429882</v>
      </c>
      <c r="AW493" s="72">
        <v>2388569</v>
      </c>
      <c r="AX493" s="72">
        <v>1800291</v>
      </c>
      <c r="AY493" s="72">
        <v>1169440</v>
      </c>
      <c r="AZ493" s="72">
        <v>1079496</v>
      </c>
      <c r="BA493" s="72">
        <v>1107867</v>
      </c>
      <c r="BB493" s="72">
        <v>1501518</v>
      </c>
      <c r="BC493" s="72">
        <v>1472478</v>
      </c>
      <c r="BD493" s="72">
        <v>1583979</v>
      </c>
      <c r="BE493" s="72">
        <v>1904547</v>
      </c>
      <c r="BF493" s="72">
        <v>2476294</v>
      </c>
      <c r="BG493" s="72">
        <v>2100153</v>
      </c>
      <c r="BH493" s="72">
        <v>2379785</v>
      </c>
      <c r="BI493" s="72">
        <v>2547319</v>
      </c>
      <c r="BJ493" s="1"/>
      <c r="BK493" s="71" t="s">
        <v>502</v>
      </c>
      <c r="BL493" s="71" t="s">
        <v>191</v>
      </c>
      <c r="BM493" s="72">
        <v>372317</v>
      </c>
      <c r="BN493" s="72">
        <v>349357</v>
      </c>
      <c r="BO493" s="72">
        <v>215589</v>
      </c>
      <c r="BP493" s="72">
        <v>281626</v>
      </c>
      <c r="BQ493" s="72">
        <v>340730</v>
      </c>
      <c r="BR493" s="72">
        <v>482690</v>
      </c>
      <c r="BS493" s="72">
        <v>597502</v>
      </c>
      <c r="BT493" s="72">
        <v>561521</v>
      </c>
      <c r="BU493" s="72">
        <v>508282</v>
      </c>
      <c r="BV493" s="72">
        <v>1025992</v>
      </c>
      <c r="BW493" s="72">
        <v>1085460</v>
      </c>
      <c r="BX493" s="72">
        <v>958229</v>
      </c>
      <c r="BY493" s="72">
        <v>1228377</v>
      </c>
      <c r="BZ493" s="72">
        <v>1216607</v>
      </c>
      <c r="CA493" s="72">
        <v>929250</v>
      </c>
      <c r="CB493" s="72">
        <v>543867</v>
      </c>
      <c r="CC493" s="72">
        <v>552764</v>
      </c>
      <c r="CD493" s="72">
        <v>468764</v>
      </c>
      <c r="CE493" s="72">
        <v>475818</v>
      </c>
      <c r="CF493" s="72">
        <v>368274</v>
      </c>
      <c r="CG493" s="72">
        <v>546604</v>
      </c>
      <c r="CH493" s="72">
        <v>400779</v>
      </c>
      <c r="CI493" s="72">
        <v>515498</v>
      </c>
      <c r="CJ493" s="72">
        <v>607189</v>
      </c>
      <c r="CK493" s="72">
        <v>612083</v>
      </c>
      <c r="CL493" s="72">
        <v>572990</v>
      </c>
      <c r="CM493" s="72">
        <v>489399</v>
      </c>
      <c r="CN493" s="72">
        <v>401665</v>
      </c>
      <c r="CO493" s="1"/>
      <c r="CP493" s="71" t="s">
        <v>502</v>
      </c>
      <c r="CQ493" s="71" t="s">
        <v>191</v>
      </c>
      <c r="CR493" s="72">
        <v>0</v>
      </c>
      <c r="CS493" s="72">
        <v>0</v>
      </c>
      <c r="CT493" s="72">
        <v>0</v>
      </c>
      <c r="CU493" s="72">
        <v>0</v>
      </c>
      <c r="CV493" s="72">
        <v>0</v>
      </c>
      <c r="CW493" s="72">
        <v>0</v>
      </c>
      <c r="CX493" s="72">
        <v>0</v>
      </c>
      <c r="CY493" s="72">
        <v>0</v>
      </c>
      <c r="CZ493" s="72">
        <v>0</v>
      </c>
      <c r="DA493" s="72">
        <v>0</v>
      </c>
      <c r="DB493" s="72">
        <v>0</v>
      </c>
      <c r="DC493" s="72">
        <v>19400</v>
      </c>
      <c r="DD493" s="72">
        <v>950643</v>
      </c>
      <c r="DE493" s="72">
        <v>289089</v>
      </c>
      <c r="DF493" s="72">
        <v>417688</v>
      </c>
      <c r="DG493" s="72">
        <v>512858</v>
      </c>
      <c r="DH493" s="72">
        <v>375192</v>
      </c>
      <c r="DI493" s="72">
        <v>275284</v>
      </c>
      <c r="DJ493" s="72">
        <v>230736</v>
      </c>
      <c r="DK493" s="72">
        <v>205333</v>
      </c>
      <c r="DL493" s="72">
        <v>103937</v>
      </c>
      <c r="DM493" s="72">
        <v>157178</v>
      </c>
      <c r="DN493" s="72">
        <v>628342</v>
      </c>
      <c r="DO493" s="72">
        <v>184258</v>
      </c>
      <c r="DP493" s="72">
        <v>201490</v>
      </c>
      <c r="DQ493" s="72">
        <v>259119</v>
      </c>
      <c r="DR493" s="72">
        <v>481182</v>
      </c>
      <c r="DS493" s="72">
        <v>923366</v>
      </c>
      <c r="DT493" s="1"/>
      <c r="DU493" s="71" t="s">
        <v>502</v>
      </c>
      <c r="DV493" s="71" t="s">
        <v>191</v>
      </c>
      <c r="DW493" s="72">
        <v>423028</v>
      </c>
      <c r="DX493" s="72">
        <v>529942</v>
      </c>
      <c r="DY493" s="72">
        <v>379759</v>
      </c>
      <c r="DZ493" s="72">
        <v>447451</v>
      </c>
      <c r="EA493" s="72">
        <v>849912</v>
      </c>
      <c r="EB493" s="72">
        <v>1204803</v>
      </c>
      <c r="EC493" s="72">
        <v>1844388</v>
      </c>
      <c r="ED493" s="72">
        <v>1316765</v>
      </c>
      <c r="EE493" s="72">
        <v>1101465</v>
      </c>
      <c r="EF493" s="72">
        <v>512693</v>
      </c>
      <c r="EG493" s="72">
        <v>845497</v>
      </c>
      <c r="EH493" s="72">
        <v>681646</v>
      </c>
      <c r="EI493" s="72">
        <v>1088322</v>
      </c>
      <c r="EJ493" s="72">
        <v>597201</v>
      </c>
      <c r="EK493" s="72">
        <v>458729</v>
      </c>
      <c r="EL493" s="72">
        <v>346922</v>
      </c>
      <c r="EM493" s="72">
        <v>163932</v>
      </c>
      <c r="EN493" s="72">
        <v>161911</v>
      </c>
      <c r="EO493" s="72">
        <v>262706</v>
      </c>
      <c r="EP493" s="72">
        <v>151599</v>
      </c>
      <c r="EQ493" s="72">
        <v>77930</v>
      </c>
      <c r="ER493" s="72">
        <v>90783</v>
      </c>
      <c r="ES493" s="72">
        <v>744757</v>
      </c>
      <c r="ET493" s="72">
        <v>96587</v>
      </c>
      <c r="EU493" s="72">
        <v>129797</v>
      </c>
      <c r="EV493" s="72">
        <v>200873</v>
      </c>
      <c r="EW493" s="72">
        <v>563426</v>
      </c>
      <c r="EX493" s="72">
        <v>472194</v>
      </c>
    </row>
    <row r="494" spans="1:154" x14ac:dyDescent="0.2">
      <c r="A494" s="71" t="s">
        <v>503</v>
      </c>
      <c r="B494" s="71" t="s">
        <v>191</v>
      </c>
      <c r="C494" s="72">
        <v>2822152</v>
      </c>
      <c r="D494" s="72">
        <v>2342652</v>
      </c>
      <c r="E494" s="72">
        <v>2324620</v>
      </c>
      <c r="F494" s="72">
        <v>3095304</v>
      </c>
      <c r="G494" s="72">
        <v>4338220</v>
      </c>
      <c r="H494" s="72">
        <v>6385634</v>
      </c>
      <c r="I494" s="72">
        <v>5603087</v>
      </c>
      <c r="J494" s="72">
        <v>7354605</v>
      </c>
      <c r="K494" s="72">
        <v>3048239</v>
      </c>
      <c r="L494" s="72">
        <v>6516087</v>
      </c>
      <c r="M494" s="72">
        <v>6377386</v>
      </c>
      <c r="N494" s="72">
        <v>5988208</v>
      </c>
      <c r="O494" s="72">
        <v>5714887</v>
      </c>
      <c r="P494" s="72">
        <v>5246536</v>
      </c>
      <c r="Q494" s="72">
        <v>5805132</v>
      </c>
      <c r="R494" s="72">
        <v>5908906</v>
      </c>
      <c r="S494" s="72">
        <v>5124115</v>
      </c>
      <c r="T494" s="72">
        <v>4077819</v>
      </c>
      <c r="U494" s="72">
        <v>3089275</v>
      </c>
      <c r="V494" s="72">
        <v>3606119</v>
      </c>
      <c r="W494" s="72">
        <v>4950125</v>
      </c>
      <c r="X494" s="72">
        <v>3888765</v>
      </c>
      <c r="Y494" s="72">
        <v>4612196</v>
      </c>
      <c r="Z494" s="72">
        <v>5086234</v>
      </c>
      <c r="AA494" s="72">
        <v>5960772</v>
      </c>
      <c r="AB494" s="72">
        <v>5327408</v>
      </c>
      <c r="AC494" s="72">
        <v>5339337</v>
      </c>
      <c r="AD494" s="72">
        <v>4726646</v>
      </c>
      <c r="AE494" s="1"/>
      <c r="AF494" s="71" t="s">
        <v>503</v>
      </c>
      <c r="AG494" s="71" t="s">
        <v>191</v>
      </c>
      <c r="AH494" s="72">
        <v>1037125</v>
      </c>
      <c r="AI494" s="72">
        <v>1995575</v>
      </c>
      <c r="AJ494" s="72">
        <v>2036104</v>
      </c>
      <c r="AK494" s="72">
        <v>2807256</v>
      </c>
      <c r="AL494" s="72">
        <v>3532608</v>
      </c>
      <c r="AM494" s="72">
        <v>5581764</v>
      </c>
      <c r="AN494" s="72">
        <v>4690508</v>
      </c>
      <c r="AO494" s="72">
        <v>6377783</v>
      </c>
      <c r="AP494" s="72">
        <v>1610529</v>
      </c>
      <c r="AQ494" s="72">
        <v>5541237</v>
      </c>
      <c r="AR494" s="72">
        <v>5223648</v>
      </c>
      <c r="AS494" s="72">
        <v>4983942</v>
      </c>
      <c r="AT494" s="72">
        <v>4157368</v>
      </c>
      <c r="AU494" s="72">
        <v>3879267</v>
      </c>
      <c r="AV494" s="72">
        <v>4449712</v>
      </c>
      <c r="AW494" s="72">
        <v>4339881</v>
      </c>
      <c r="AX494" s="72">
        <v>3932860</v>
      </c>
      <c r="AY494" s="72">
        <v>2796161</v>
      </c>
      <c r="AZ494" s="72">
        <v>2212329</v>
      </c>
      <c r="BA494" s="72">
        <v>2666025</v>
      </c>
      <c r="BB494" s="72">
        <v>2632311</v>
      </c>
      <c r="BC494" s="72">
        <v>2790144</v>
      </c>
      <c r="BD494" s="72">
        <v>3414793</v>
      </c>
      <c r="BE494" s="72">
        <v>3975958</v>
      </c>
      <c r="BF494" s="72">
        <v>4604651</v>
      </c>
      <c r="BG494" s="72">
        <v>4217952</v>
      </c>
      <c r="BH494" s="72">
        <v>3750524</v>
      </c>
      <c r="BI494" s="72">
        <v>3573699</v>
      </c>
      <c r="BJ494" s="1"/>
      <c r="BK494" s="71" t="s">
        <v>503</v>
      </c>
      <c r="BL494" s="71" t="s">
        <v>191</v>
      </c>
      <c r="BM494" s="72">
        <v>331240</v>
      </c>
      <c r="BN494" s="72">
        <v>177683</v>
      </c>
      <c r="BO494" s="72">
        <v>201378</v>
      </c>
      <c r="BP494" s="72">
        <v>215001</v>
      </c>
      <c r="BQ494" s="72">
        <v>199178</v>
      </c>
      <c r="BR494" s="72">
        <v>0</v>
      </c>
      <c r="BS494" s="72">
        <v>0</v>
      </c>
      <c r="BT494" s="72">
        <v>180751</v>
      </c>
      <c r="BU494" s="72">
        <v>622950</v>
      </c>
      <c r="BV494" s="72">
        <v>534413</v>
      </c>
      <c r="BW494" s="72">
        <v>685426</v>
      </c>
      <c r="BX494" s="72">
        <v>554939</v>
      </c>
      <c r="BY494" s="72">
        <v>949832</v>
      </c>
      <c r="BZ494" s="72">
        <v>845169</v>
      </c>
      <c r="CA494" s="72">
        <v>892055</v>
      </c>
      <c r="CB494" s="72">
        <v>865065</v>
      </c>
      <c r="CC494" s="72">
        <v>762076</v>
      </c>
      <c r="CD494" s="72">
        <v>761579</v>
      </c>
      <c r="CE494" s="72">
        <v>657178</v>
      </c>
      <c r="CF494" s="72">
        <v>658446</v>
      </c>
      <c r="CG494" s="72">
        <v>607203</v>
      </c>
      <c r="CH494" s="72">
        <v>667925</v>
      </c>
      <c r="CI494" s="72">
        <v>618393</v>
      </c>
      <c r="CJ494" s="72">
        <v>529217</v>
      </c>
      <c r="CK494" s="72">
        <v>724455</v>
      </c>
      <c r="CL494" s="72">
        <v>732810</v>
      </c>
      <c r="CM494" s="72">
        <v>607278</v>
      </c>
      <c r="CN494" s="72">
        <v>589379</v>
      </c>
      <c r="CO494" s="1"/>
      <c r="CP494" s="71" t="s">
        <v>503</v>
      </c>
      <c r="CQ494" s="71" t="s">
        <v>191</v>
      </c>
      <c r="CR494" s="72">
        <v>1249527</v>
      </c>
      <c r="CS494" s="72">
        <v>66582</v>
      </c>
      <c r="CT494" s="72">
        <v>67138</v>
      </c>
      <c r="CU494" s="72">
        <v>73047</v>
      </c>
      <c r="CV494" s="72">
        <v>88765</v>
      </c>
      <c r="CW494" s="72">
        <v>76991</v>
      </c>
      <c r="CX494" s="72">
        <v>102640</v>
      </c>
      <c r="CY494" s="72">
        <v>97960</v>
      </c>
      <c r="CZ494" s="72">
        <v>114351</v>
      </c>
      <c r="DA494" s="72">
        <v>86923</v>
      </c>
      <c r="DB494" s="72">
        <v>90243</v>
      </c>
      <c r="DC494" s="72">
        <v>120083</v>
      </c>
      <c r="DD494" s="72">
        <v>79884</v>
      </c>
      <c r="DE494" s="72">
        <v>55298</v>
      </c>
      <c r="DF494" s="72">
        <v>-6531</v>
      </c>
      <c r="DG494" s="72">
        <v>-258</v>
      </c>
      <c r="DH494" s="72">
        <v>88</v>
      </c>
      <c r="DI494" s="72">
        <v>2805</v>
      </c>
      <c r="DJ494" s="72">
        <v>232</v>
      </c>
      <c r="DK494" s="72">
        <v>3104</v>
      </c>
      <c r="DL494" s="72">
        <v>52347</v>
      </c>
      <c r="DM494" s="72">
        <v>51740</v>
      </c>
      <c r="DN494" s="72">
        <v>27634</v>
      </c>
      <c r="DO494" s="72">
        <v>44515</v>
      </c>
      <c r="DP494" s="72">
        <v>30300</v>
      </c>
      <c r="DQ494" s="72">
        <v>33810</v>
      </c>
      <c r="DR494" s="72">
        <v>21970</v>
      </c>
      <c r="DS494" s="72">
        <v>0</v>
      </c>
      <c r="DT494" s="1"/>
      <c r="DU494" s="71" t="s">
        <v>503</v>
      </c>
      <c r="DV494" s="71" t="s">
        <v>191</v>
      </c>
      <c r="DW494" s="72">
        <v>204260</v>
      </c>
      <c r="DX494" s="72">
        <v>102812</v>
      </c>
      <c r="DY494" s="72">
        <v>20000</v>
      </c>
      <c r="DZ494" s="72">
        <v>0</v>
      </c>
      <c r="EA494" s="72">
        <v>517669</v>
      </c>
      <c r="EB494" s="72">
        <v>726879</v>
      </c>
      <c r="EC494" s="72">
        <v>809939</v>
      </c>
      <c r="ED494" s="72">
        <v>698111</v>
      </c>
      <c r="EE494" s="72">
        <v>700409</v>
      </c>
      <c r="EF494" s="72">
        <v>353514</v>
      </c>
      <c r="EG494" s="72">
        <v>378069</v>
      </c>
      <c r="EH494" s="72">
        <v>329244</v>
      </c>
      <c r="EI494" s="72">
        <v>527803</v>
      </c>
      <c r="EJ494" s="72">
        <v>466802</v>
      </c>
      <c r="EK494" s="72">
        <v>469896</v>
      </c>
      <c r="EL494" s="72">
        <v>704218</v>
      </c>
      <c r="EM494" s="72">
        <v>429091</v>
      </c>
      <c r="EN494" s="72">
        <v>517274</v>
      </c>
      <c r="EO494" s="72">
        <v>219536</v>
      </c>
      <c r="EP494" s="72">
        <v>278544</v>
      </c>
      <c r="EQ494" s="72">
        <v>1658264</v>
      </c>
      <c r="ER494" s="72">
        <v>378956</v>
      </c>
      <c r="ES494" s="72">
        <v>551376</v>
      </c>
      <c r="ET494" s="72">
        <v>536544</v>
      </c>
      <c r="EU494" s="72">
        <v>601366</v>
      </c>
      <c r="EV494" s="72">
        <v>342836</v>
      </c>
      <c r="EW494" s="72">
        <v>959565</v>
      </c>
      <c r="EX494" s="72">
        <v>563568</v>
      </c>
    </row>
    <row r="495" spans="1:154" x14ac:dyDescent="0.2">
      <c r="A495" s="71" t="s">
        <v>504</v>
      </c>
      <c r="B495" s="71" t="s">
        <v>194</v>
      </c>
      <c r="C495" s="72">
        <v>2163507</v>
      </c>
      <c r="D495" s="72">
        <v>1695807</v>
      </c>
      <c r="E495" s="72">
        <v>1534700</v>
      </c>
      <c r="F495" s="72">
        <v>1610282</v>
      </c>
      <c r="G495" s="72">
        <v>1716816</v>
      </c>
      <c r="H495" s="72">
        <v>1810970</v>
      </c>
      <c r="I495" s="72">
        <v>1400695</v>
      </c>
      <c r="J495" s="72">
        <v>3928248</v>
      </c>
      <c r="K495" s="72">
        <v>2118703</v>
      </c>
      <c r="L495" s="72">
        <v>2239342</v>
      </c>
      <c r="M495" s="72">
        <v>2137250</v>
      </c>
      <c r="N495" s="72">
        <v>3361599</v>
      </c>
      <c r="O495" s="72">
        <v>2583138</v>
      </c>
      <c r="P495" s="72">
        <v>3173141</v>
      </c>
      <c r="Q495" s="72">
        <v>2745442</v>
      </c>
      <c r="R495" s="72">
        <v>2957429</v>
      </c>
      <c r="S495" s="72">
        <v>2815483</v>
      </c>
      <c r="T495" s="72">
        <v>2254242</v>
      </c>
      <c r="U495" s="72">
        <v>2046337</v>
      </c>
      <c r="V495" s="72">
        <v>2230825</v>
      </c>
      <c r="W495" s="72">
        <v>3075654</v>
      </c>
      <c r="X495" s="72">
        <v>3003119</v>
      </c>
      <c r="Y495" s="72">
        <v>2886346</v>
      </c>
      <c r="Z495" s="72">
        <v>5729038</v>
      </c>
      <c r="AA495" s="72">
        <v>5459956</v>
      </c>
      <c r="AB495" s="72">
        <v>5230878</v>
      </c>
      <c r="AC495" s="72">
        <v>7020578</v>
      </c>
      <c r="AD495" s="72">
        <v>5923624</v>
      </c>
      <c r="AE495" s="1"/>
      <c r="AF495" s="71" t="s">
        <v>504</v>
      </c>
      <c r="AG495" s="71" t="s">
        <v>194</v>
      </c>
      <c r="AH495" s="72">
        <v>682906</v>
      </c>
      <c r="AI495" s="72">
        <v>697320</v>
      </c>
      <c r="AJ495" s="72">
        <v>747296</v>
      </c>
      <c r="AK495" s="72">
        <v>539427</v>
      </c>
      <c r="AL495" s="72">
        <v>815838</v>
      </c>
      <c r="AM495" s="72">
        <v>928339</v>
      </c>
      <c r="AN495" s="72">
        <v>0</v>
      </c>
      <c r="AO495" s="72">
        <v>2055317</v>
      </c>
      <c r="AP495" s="72">
        <v>1492489</v>
      </c>
      <c r="AQ495" s="72">
        <v>1277593</v>
      </c>
      <c r="AR495" s="72">
        <v>927267</v>
      </c>
      <c r="AS495" s="72">
        <v>1020961</v>
      </c>
      <c r="AT495" s="72">
        <v>877681</v>
      </c>
      <c r="AU495" s="72">
        <v>1004427</v>
      </c>
      <c r="AV495" s="72">
        <v>880470</v>
      </c>
      <c r="AW495" s="72">
        <v>839213</v>
      </c>
      <c r="AX495" s="72">
        <v>869238</v>
      </c>
      <c r="AY495" s="72">
        <v>751334</v>
      </c>
      <c r="AZ495" s="72">
        <v>735137</v>
      </c>
      <c r="BA495" s="72">
        <v>723999</v>
      </c>
      <c r="BB495" s="72">
        <v>947101</v>
      </c>
      <c r="BC495" s="72">
        <v>1005069</v>
      </c>
      <c r="BD495" s="72">
        <v>830397</v>
      </c>
      <c r="BE495" s="72">
        <v>998026</v>
      </c>
      <c r="BF495" s="72">
        <v>1341724</v>
      </c>
      <c r="BG495" s="72">
        <v>1394699</v>
      </c>
      <c r="BH495" s="72">
        <v>1557669</v>
      </c>
      <c r="BI495" s="72">
        <v>1840534</v>
      </c>
      <c r="BJ495" s="1"/>
      <c r="BK495" s="71" t="s">
        <v>504</v>
      </c>
      <c r="BL495" s="71" t="s">
        <v>194</v>
      </c>
      <c r="BM495" s="72">
        <v>500401</v>
      </c>
      <c r="BN495" s="72">
        <v>0</v>
      </c>
      <c r="BO495" s="72">
        <v>0</v>
      </c>
      <c r="BP495" s="72">
        <v>411625</v>
      </c>
      <c r="BQ495" s="72">
        <v>383668</v>
      </c>
      <c r="BR495" s="72">
        <v>92253</v>
      </c>
      <c r="BS495" s="72">
        <v>393279</v>
      </c>
      <c r="BT495" s="72">
        <v>365220</v>
      </c>
      <c r="BU495" s="72">
        <v>0</v>
      </c>
      <c r="BV495" s="72">
        <v>0</v>
      </c>
      <c r="BW495" s="72">
        <v>847464</v>
      </c>
      <c r="BX495" s="72">
        <v>2066010</v>
      </c>
      <c r="BY495" s="72">
        <v>1537366</v>
      </c>
      <c r="BZ495" s="72">
        <v>1998443</v>
      </c>
      <c r="CA495" s="72">
        <v>1658605</v>
      </c>
      <c r="CB495" s="72">
        <v>1963458</v>
      </c>
      <c r="CC495" s="72">
        <v>1408301</v>
      </c>
      <c r="CD495" s="72">
        <v>1256811</v>
      </c>
      <c r="CE495" s="72">
        <v>1019886</v>
      </c>
      <c r="CF495" s="72">
        <v>1177031</v>
      </c>
      <c r="CG495" s="72">
        <v>1757101</v>
      </c>
      <c r="CH495" s="72">
        <v>1647096</v>
      </c>
      <c r="CI495" s="72">
        <v>1368518</v>
      </c>
      <c r="CJ495" s="72">
        <v>3329075</v>
      </c>
      <c r="CK495" s="72">
        <v>2691917</v>
      </c>
      <c r="CL495" s="72">
        <v>2980111</v>
      </c>
      <c r="CM495" s="72">
        <v>4515017</v>
      </c>
      <c r="CN495" s="72">
        <v>3271183</v>
      </c>
      <c r="CO495" s="1"/>
      <c r="CP495" s="71" t="s">
        <v>504</v>
      </c>
      <c r="CQ495" s="71" t="s">
        <v>194</v>
      </c>
      <c r="CR495" s="72">
        <v>123763</v>
      </c>
      <c r="CS495" s="72">
        <v>691681</v>
      </c>
      <c r="CT495" s="72">
        <v>132624</v>
      </c>
      <c r="CU495" s="72">
        <v>293636</v>
      </c>
      <c r="CV495" s="72">
        <v>276410</v>
      </c>
      <c r="CW495" s="72">
        <v>170634</v>
      </c>
      <c r="CX495" s="72">
        <v>476295</v>
      </c>
      <c r="CY495" s="72">
        <v>543357</v>
      </c>
      <c r="CZ495" s="72">
        <v>381614</v>
      </c>
      <c r="DA495" s="72">
        <v>564279</v>
      </c>
      <c r="DB495" s="72">
        <v>346221</v>
      </c>
      <c r="DC495" s="72">
        <v>274628</v>
      </c>
      <c r="DD495" s="72">
        <v>168091</v>
      </c>
      <c r="DE495" s="72">
        <v>170271</v>
      </c>
      <c r="DF495" s="72">
        <v>206367</v>
      </c>
      <c r="DG495" s="72">
        <v>154758</v>
      </c>
      <c r="DH495" s="72">
        <v>537944</v>
      </c>
      <c r="DI495" s="72">
        <v>246097</v>
      </c>
      <c r="DJ495" s="72">
        <v>291314</v>
      </c>
      <c r="DK495" s="72">
        <v>329795</v>
      </c>
      <c r="DL495" s="72">
        <v>371452</v>
      </c>
      <c r="DM495" s="72">
        <v>350954</v>
      </c>
      <c r="DN495" s="72">
        <v>687431</v>
      </c>
      <c r="DO495" s="72">
        <v>1401937</v>
      </c>
      <c r="DP495" s="72">
        <v>1426315</v>
      </c>
      <c r="DQ495" s="72">
        <v>856068</v>
      </c>
      <c r="DR495" s="72">
        <v>947892</v>
      </c>
      <c r="DS495" s="72">
        <v>811907</v>
      </c>
      <c r="DT495" s="1"/>
      <c r="DU495" s="71" t="s">
        <v>504</v>
      </c>
      <c r="DV495" s="71" t="s">
        <v>194</v>
      </c>
      <c r="DW495" s="72">
        <v>856437</v>
      </c>
      <c r="DX495" s="72">
        <v>306806</v>
      </c>
      <c r="DY495" s="72">
        <v>654780</v>
      </c>
      <c r="DZ495" s="72">
        <v>365594</v>
      </c>
      <c r="EA495" s="72">
        <v>240900</v>
      </c>
      <c r="EB495" s="72">
        <v>619744</v>
      </c>
      <c r="EC495" s="72">
        <v>531121</v>
      </c>
      <c r="ED495" s="72">
        <v>964354</v>
      </c>
      <c r="EE495" s="72">
        <v>244600</v>
      </c>
      <c r="EF495" s="72">
        <v>397470</v>
      </c>
      <c r="EG495" s="72">
        <v>16298</v>
      </c>
      <c r="EH495" s="72">
        <v>0</v>
      </c>
      <c r="EI495" s="72">
        <v>0</v>
      </c>
      <c r="EJ495" s="72">
        <v>0</v>
      </c>
      <c r="EK495" s="72">
        <v>0</v>
      </c>
      <c r="EL495" s="72">
        <v>0</v>
      </c>
      <c r="EM495" s="72">
        <v>0</v>
      </c>
      <c r="EN495" s="72">
        <v>0</v>
      </c>
      <c r="EO495" s="72">
        <v>0</v>
      </c>
      <c r="EP495" s="72">
        <v>0</v>
      </c>
      <c r="EQ495" s="72">
        <v>0</v>
      </c>
      <c r="ER495" s="72">
        <v>0</v>
      </c>
      <c r="ES495" s="72">
        <v>0</v>
      </c>
      <c r="ET495" s="72">
        <v>0</v>
      </c>
      <c r="EU495" s="72">
        <v>0</v>
      </c>
      <c r="EV495" s="72">
        <v>0</v>
      </c>
      <c r="EW495" s="72">
        <v>0</v>
      </c>
      <c r="EX495" s="72">
        <v>0</v>
      </c>
    </row>
    <row r="496" spans="1:154" x14ac:dyDescent="0.2">
      <c r="A496" s="71" t="s">
        <v>505</v>
      </c>
      <c r="B496" s="71" t="s">
        <v>194</v>
      </c>
      <c r="C496" s="72">
        <v>686112</v>
      </c>
      <c r="D496" s="72">
        <v>620102</v>
      </c>
      <c r="E496" s="72">
        <v>536121</v>
      </c>
      <c r="F496" s="72">
        <v>504364</v>
      </c>
      <c r="G496" s="72">
        <v>792758</v>
      </c>
      <c r="H496" s="72">
        <v>1121603</v>
      </c>
      <c r="I496" s="72">
        <v>1213845</v>
      </c>
      <c r="J496" s="72">
        <v>2874493</v>
      </c>
      <c r="K496" s="72">
        <v>225270</v>
      </c>
      <c r="L496" s="72">
        <v>0</v>
      </c>
      <c r="M496" s="72">
        <v>0</v>
      </c>
      <c r="N496" s="72">
        <v>4926050</v>
      </c>
      <c r="O496" s="72">
        <v>5343101</v>
      </c>
      <c r="P496" s="72">
        <v>7295211</v>
      </c>
      <c r="Q496" s="72">
        <v>7754251</v>
      </c>
      <c r="R496" s="72">
        <v>6118943</v>
      </c>
      <c r="S496" s="72">
        <v>5700345</v>
      </c>
      <c r="T496" s="72">
        <v>4799243</v>
      </c>
      <c r="U496" s="72">
        <v>4124892</v>
      </c>
      <c r="V496" s="72">
        <v>4456865</v>
      </c>
      <c r="W496" s="72">
        <v>4217676</v>
      </c>
      <c r="X496" s="72">
        <v>4456526</v>
      </c>
      <c r="Y496" s="72">
        <v>5114272</v>
      </c>
      <c r="Z496" s="72">
        <v>6389154</v>
      </c>
      <c r="AA496" s="72">
        <v>7250323</v>
      </c>
      <c r="AB496" s="72">
        <v>6125641</v>
      </c>
      <c r="AC496" s="72">
        <v>7221602</v>
      </c>
      <c r="AD496" s="72">
        <v>10615596</v>
      </c>
      <c r="AE496" s="1"/>
      <c r="AF496" s="71" t="s">
        <v>505</v>
      </c>
      <c r="AG496" s="71" t="s">
        <v>194</v>
      </c>
      <c r="AH496" s="72">
        <v>295682</v>
      </c>
      <c r="AI496" s="72">
        <v>262273</v>
      </c>
      <c r="AJ496" s="72">
        <v>225642</v>
      </c>
      <c r="AK496" s="72">
        <v>199256</v>
      </c>
      <c r="AL496" s="72">
        <v>294297</v>
      </c>
      <c r="AM496" s="72">
        <v>423081</v>
      </c>
      <c r="AN496" s="72">
        <v>377303</v>
      </c>
      <c r="AO496" s="72">
        <v>572829</v>
      </c>
      <c r="AP496" s="72">
        <v>0</v>
      </c>
      <c r="AQ496" s="72">
        <v>0</v>
      </c>
      <c r="AR496" s="72">
        <v>0</v>
      </c>
      <c r="AS496" s="72">
        <v>1225070</v>
      </c>
      <c r="AT496" s="72">
        <v>1354070</v>
      </c>
      <c r="AU496" s="72">
        <v>2574508</v>
      </c>
      <c r="AV496" s="72">
        <v>911225</v>
      </c>
      <c r="AW496" s="72">
        <v>1734450</v>
      </c>
      <c r="AX496" s="72">
        <v>982399</v>
      </c>
      <c r="AY496" s="72">
        <v>651251</v>
      </c>
      <c r="AZ496" s="72">
        <v>502079</v>
      </c>
      <c r="BA496" s="72">
        <v>369898</v>
      </c>
      <c r="BB496" s="72">
        <v>662508</v>
      </c>
      <c r="BC496" s="72">
        <v>729485</v>
      </c>
      <c r="BD496" s="72">
        <v>1005260</v>
      </c>
      <c r="BE496" s="72">
        <v>1160564</v>
      </c>
      <c r="BF496" s="72">
        <v>661386</v>
      </c>
      <c r="BG496" s="72">
        <v>1485669</v>
      </c>
      <c r="BH496" s="72">
        <v>1460741</v>
      </c>
      <c r="BI496" s="72">
        <v>1609490</v>
      </c>
      <c r="BJ496" s="1"/>
      <c r="BK496" s="71" t="s">
        <v>505</v>
      </c>
      <c r="BL496" s="71" t="s">
        <v>194</v>
      </c>
      <c r="BM496" s="72">
        <v>62036</v>
      </c>
      <c r="BN496" s="72">
        <v>77794</v>
      </c>
      <c r="BO496" s="72">
        <v>0</v>
      </c>
      <c r="BP496" s="72">
        <v>7245</v>
      </c>
      <c r="BQ496" s="72">
        <v>16605</v>
      </c>
      <c r="BR496" s="72">
        <v>110542</v>
      </c>
      <c r="BS496" s="72">
        <v>72604</v>
      </c>
      <c r="BT496" s="72">
        <v>12290</v>
      </c>
      <c r="BU496" s="72">
        <v>0</v>
      </c>
      <c r="BV496" s="72">
        <v>0</v>
      </c>
      <c r="BW496" s="72">
        <v>0</v>
      </c>
      <c r="BX496" s="72">
        <v>0</v>
      </c>
      <c r="BY496" s="72">
        <v>0</v>
      </c>
      <c r="BZ496" s="72">
        <v>0</v>
      </c>
      <c r="CA496" s="72">
        <v>0</v>
      </c>
      <c r="CB496" s="72">
        <v>0</v>
      </c>
      <c r="CC496" s="72">
        <v>0</v>
      </c>
      <c r="CD496" s="72">
        <v>0</v>
      </c>
      <c r="CE496" s="72">
        <v>0</v>
      </c>
      <c r="CF496" s="72">
        <v>0</v>
      </c>
      <c r="CG496" s="72">
        <v>0</v>
      </c>
      <c r="CH496" s="72">
        <v>0</v>
      </c>
      <c r="CI496" s="72">
        <v>0</v>
      </c>
      <c r="CJ496" s="72">
        <v>0</v>
      </c>
      <c r="CK496" s="72">
        <v>0</v>
      </c>
      <c r="CL496" s="72">
        <v>0</v>
      </c>
      <c r="CM496" s="72">
        <v>0</v>
      </c>
      <c r="CN496" s="72">
        <v>0</v>
      </c>
      <c r="CO496" s="1"/>
      <c r="CP496" s="71" t="s">
        <v>505</v>
      </c>
      <c r="CQ496" s="71" t="s">
        <v>194</v>
      </c>
      <c r="CR496" s="72">
        <v>158952</v>
      </c>
      <c r="CS496" s="72">
        <v>144526</v>
      </c>
      <c r="CT496" s="72">
        <v>262366</v>
      </c>
      <c r="CU496" s="72">
        <v>274139</v>
      </c>
      <c r="CV496" s="72">
        <v>424292</v>
      </c>
      <c r="CW496" s="72">
        <v>313642</v>
      </c>
      <c r="CX496" s="72">
        <v>407159</v>
      </c>
      <c r="CY496" s="72">
        <v>826711</v>
      </c>
      <c r="CZ496" s="72">
        <v>0</v>
      </c>
      <c r="DA496" s="72">
        <v>0</v>
      </c>
      <c r="DB496" s="72">
        <v>0</v>
      </c>
      <c r="DC496" s="72">
        <v>330051</v>
      </c>
      <c r="DD496" s="72">
        <v>526466</v>
      </c>
      <c r="DE496" s="72">
        <v>1268721</v>
      </c>
      <c r="DF496" s="72">
        <v>2655784</v>
      </c>
      <c r="DG496" s="72">
        <v>1103202</v>
      </c>
      <c r="DH496" s="72">
        <v>1658886</v>
      </c>
      <c r="DI496" s="72">
        <v>747617</v>
      </c>
      <c r="DJ496" s="72">
        <v>287491</v>
      </c>
      <c r="DK496" s="72">
        <v>469719</v>
      </c>
      <c r="DL496" s="72">
        <v>393932</v>
      </c>
      <c r="DM496" s="72">
        <v>65972</v>
      </c>
      <c r="DN496" s="72">
        <v>315778</v>
      </c>
      <c r="DO496" s="72">
        <v>301963</v>
      </c>
      <c r="DP496" s="72">
        <v>530703</v>
      </c>
      <c r="DQ496" s="72">
        <v>449207</v>
      </c>
      <c r="DR496" s="72">
        <v>1064325</v>
      </c>
      <c r="DS496" s="72">
        <v>1025777</v>
      </c>
      <c r="DT496" s="1"/>
      <c r="DU496" s="71" t="s">
        <v>505</v>
      </c>
      <c r="DV496" s="71" t="s">
        <v>194</v>
      </c>
      <c r="DW496" s="72">
        <v>169442</v>
      </c>
      <c r="DX496" s="72">
        <v>135509</v>
      </c>
      <c r="DY496" s="72">
        <v>48113</v>
      </c>
      <c r="DZ496" s="72">
        <v>23724</v>
      </c>
      <c r="EA496" s="72">
        <v>57564</v>
      </c>
      <c r="EB496" s="72">
        <v>274338</v>
      </c>
      <c r="EC496" s="72">
        <v>356779</v>
      </c>
      <c r="ED496" s="72">
        <v>1462663</v>
      </c>
      <c r="EE496" s="72">
        <v>225270</v>
      </c>
      <c r="EF496" s="72">
        <v>0</v>
      </c>
      <c r="EG496" s="72">
        <v>0</v>
      </c>
      <c r="EH496" s="72">
        <v>3370929</v>
      </c>
      <c r="EI496" s="72">
        <v>3462565</v>
      </c>
      <c r="EJ496" s="72">
        <v>3451982</v>
      </c>
      <c r="EK496" s="72">
        <v>4187242</v>
      </c>
      <c r="EL496" s="72">
        <v>3281291</v>
      </c>
      <c r="EM496" s="72">
        <v>3059060</v>
      </c>
      <c r="EN496" s="72">
        <v>3400375</v>
      </c>
      <c r="EO496" s="72">
        <v>3335322</v>
      </c>
      <c r="EP496" s="72">
        <v>3617248</v>
      </c>
      <c r="EQ496" s="72">
        <v>3161236</v>
      </c>
      <c r="ER496" s="72">
        <v>3661069</v>
      </c>
      <c r="ES496" s="72">
        <v>3793234</v>
      </c>
      <c r="ET496" s="72">
        <v>4926627</v>
      </c>
      <c r="EU496" s="72">
        <v>6058234</v>
      </c>
      <c r="EV496" s="72">
        <v>4190765</v>
      </c>
      <c r="EW496" s="72">
        <v>4696536</v>
      </c>
      <c r="EX496" s="72">
        <v>7980329</v>
      </c>
    </row>
    <row r="497" spans="1:154" x14ac:dyDescent="0.2">
      <c r="A497" s="71" t="s">
        <v>195</v>
      </c>
      <c r="B497" s="71" t="s">
        <v>194</v>
      </c>
      <c r="C497" s="72">
        <v>99022</v>
      </c>
      <c r="D497" s="72">
        <v>120669</v>
      </c>
      <c r="E497" s="72">
        <v>278721</v>
      </c>
      <c r="F497" s="72">
        <v>182784</v>
      </c>
      <c r="G497" s="72">
        <v>108986</v>
      </c>
      <c r="H497" s="72">
        <v>157927</v>
      </c>
      <c r="I497" s="72">
        <v>146954</v>
      </c>
      <c r="J497" s="72">
        <v>126432</v>
      </c>
      <c r="K497" s="72">
        <v>139076</v>
      </c>
      <c r="L497" s="72">
        <v>731899</v>
      </c>
      <c r="M497" s="72">
        <v>389159</v>
      </c>
      <c r="N497" s="72">
        <v>605414</v>
      </c>
      <c r="O497" s="72">
        <v>71046</v>
      </c>
      <c r="P497" s="72">
        <v>56353</v>
      </c>
      <c r="Q497" s="72">
        <v>259401</v>
      </c>
      <c r="R497" s="72">
        <v>184330</v>
      </c>
      <c r="S497" s="72">
        <v>100098</v>
      </c>
      <c r="T497" s="72">
        <v>161974</v>
      </c>
      <c r="U497" s="72">
        <v>63231</v>
      </c>
      <c r="V497" s="72">
        <v>130768</v>
      </c>
      <c r="W497" s="72">
        <v>56150</v>
      </c>
      <c r="X497" s="72">
        <v>145858</v>
      </c>
      <c r="Y497" s="72">
        <v>146273</v>
      </c>
      <c r="Z497" s="72">
        <v>197338</v>
      </c>
      <c r="AA497" s="72">
        <v>571249</v>
      </c>
      <c r="AB497" s="72">
        <v>435166</v>
      </c>
      <c r="AC497" s="72">
        <v>483236</v>
      </c>
      <c r="AD497" s="72">
        <v>705693</v>
      </c>
      <c r="AE497" s="1"/>
      <c r="AF497" s="71" t="s">
        <v>195</v>
      </c>
      <c r="AG497" s="71" t="s">
        <v>194</v>
      </c>
      <c r="AH497" s="72">
        <v>29866</v>
      </c>
      <c r="AI497" s="72">
        <v>40641</v>
      </c>
      <c r="AJ497" s="72">
        <v>221175</v>
      </c>
      <c r="AK497" s="72">
        <v>123943</v>
      </c>
      <c r="AL497" s="72">
        <v>92884</v>
      </c>
      <c r="AM497" s="72">
        <v>53073</v>
      </c>
      <c r="AN497" s="72">
        <v>102778</v>
      </c>
      <c r="AO497" s="72">
        <v>113845</v>
      </c>
      <c r="AP497" s="72">
        <v>77909</v>
      </c>
      <c r="AQ497" s="72">
        <v>336254</v>
      </c>
      <c r="AR497" s="72">
        <v>326142</v>
      </c>
      <c r="AS497" s="72">
        <v>474070</v>
      </c>
      <c r="AT497" s="72">
        <v>0</v>
      </c>
      <c r="AU497" s="72">
        <v>0</v>
      </c>
      <c r="AV497" s="72">
        <v>176360</v>
      </c>
      <c r="AW497" s="72">
        <v>146149</v>
      </c>
      <c r="AX497" s="72">
        <v>84567</v>
      </c>
      <c r="AY497" s="72">
        <v>114060</v>
      </c>
      <c r="AZ497" s="72">
        <v>63231</v>
      </c>
      <c r="BA497" s="72">
        <v>92602</v>
      </c>
      <c r="BB497" s="72">
        <v>37174</v>
      </c>
      <c r="BC497" s="72">
        <v>117081</v>
      </c>
      <c r="BD497" s="72">
        <v>124557</v>
      </c>
      <c r="BE497" s="72">
        <v>154190</v>
      </c>
      <c r="BF497" s="72">
        <v>409405</v>
      </c>
      <c r="BG497" s="72">
        <v>361636</v>
      </c>
      <c r="BH497" s="72">
        <v>252922</v>
      </c>
      <c r="BI497" s="72">
        <v>491807</v>
      </c>
      <c r="BJ497" s="1"/>
      <c r="BK497" s="71" t="s">
        <v>195</v>
      </c>
      <c r="BL497" s="71" t="s">
        <v>194</v>
      </c>
      <c r="BM497" s="72">
        <v>0</v>
      </c>
      <c r="BN497" s="72">
        <v>0</v>
      </c>
      <c r="BO497" s="72">
        <v>0</v>
      </c>
      <c r="BP497" s="72">
        <v>0</v>
      </c>
      <c r="BQ497" s="72">
        <v>0</v>
      </c>
      <c r="BR497" s="72">
        <v>0</v>
      </c>
      <c r="BS497" s="72">
        <v>0</v>
      </c>
      <c r="BT497" s="72">
        <v>0</v>
      </c>
      <c r="BU497" s="72">
        <v>0</v>
      </c>
      <c r="BV497" s="72">
        <v>0</v>
      </c>
      <c r="BW497" s="72">
        <v>0</v>
      </c>
      <c r="BX497" s="72">
        <v>0</v>
      </c>
      <c r="BY497" s="72">
        <v>0</v>
      </c>
      <c r="BZ497" s="72">
        <v>0</v>
      </c>
      <c r="CA497" s="72">
        <v>0</v>
      </c>
      <c r="CB497" s="72">
        <v>0</v>
      </c>
      <c r="CC497" s="72">
        <v>0</v>
      </c>
      <c r="CD497" s="72">
        <v>0</v>
      </c>
      <c r="CE497" s="72">
        <v>0</v>
      </c>
      <c r="CF497" s="72">
        <v>0</v>
      </c>
      <c r="CG497" s="72">
        <v>0</v>
      </c>
      <c r="CH497" s="72">
        <v>0</v>
      </c>
      <c r="CI497" s="72">
        <v>0</v>
      </c>
      <c r="CJ497" s="72">
        <v>0</v>
      </c>
      <c r="CK497" s="72">
        <v>0</v>
      </c>
      <c r="CL497" s="72">
        <v>0</v>
      </c>
      <c r="CM497" s="72">
        <v>0</v>
      </c>
      <c r="CN497" s="72">
        <v>0</v>
      </c>
      <c r="CO497" s="1"/>
      <c r="CP497" s="71" t="s">
        <v>195</v>
      </c>
      <c r="CQ497" s="71" t="s">
        <v>194</v>
      </c>
      <c r="CR497" s="72">
        <v>6459</v>
      </c>
      <c r="CS497" s="72">
        <v>76596</v>
      </c>
      <c r="CT497" s="72">
        <v>52748</v>
      </c>
      <c r="CU497" s="72">
        <v>9680</v>
      </c>
      <c r="CV497" s="72">
        <v>9715</v>
      </c>
      <c r="CW497" s="72">
        <v>31084</v>
      </c>
      <c r="CX497" s="72">
        <v>11176</v>
      </c>
      <c r="CY497" s="72">
        <v>12557</v>
      </c>
      <c r="CZ497" s="72">
        <v>61167</v>
      </c>
      <c r="DA497" s="72">
        <v>177708</v>
      </c>
      <c r="DB497" s="72">
        <v>41820</v>
      </c>
      <c r="DC497" s="72">
        <v>131344</v>
      </c>
      <c r="DD497" s="72">
        <v>71046</v>
      </c>
      <c r="DE497" s="72">
        <v>56353</v>
      </c>
      <c r="DF497" s="72">
        <v>83041</v>
      </c>
      <c r="DG497" s="72">
        <v>38181</v>
      </c>
      <c r="DH497" s="72">
        <v>15531</v>
      </c>
      <c r="DI497" s="72">
        <v>47914</v>
      </c>
      <c r="DJ497" s="72">
        <v>0</v>
      </c>
      <c r="DK497" s="72">
        <v>38166</v>
      </c>
      <c r="DL497" s="72">
        <v>18976</v>
      </c>
      <c r="DM497" s="72">
        <v>28777</v>
      </c>
      <c r="DN497" s="72">
        <v>21716</v>
      </c>
      <c r="DO497" s="72">
        <v>43148</v>
      </c>
      <c r="DP497" s="72">
        <v>161844</v>
      </c>
      <c r="DQ497" s="72">
        <v>73530</v>
      </c>
      <c r="DR497" s="72">
        <v>210281</v>
      </c>
      <c r="DS497" s="72">
        <v>213886</v>
      </c>
      <c r="DT497" s="1"/>
      <c r="DU497" s="71" t="s">
        <v>195</v>
      </c>
      <c r="DV497" s="71" t="s">
        <v>194</v>
      </c>
      <c r="DW497" s="72">
        <v>62697</v>
      </c>
      <c r="DX497" s="72">
        <v>3432</v>
      </c>
      <c r="DY497" s="72">
        <v>4798</v>
      </c>
      <c r="DZ497" s="72">
        <v>49161</v>
      </c>
      <c r="EA497" s="72">
        <v>6387</v>
      </c>
      <c r="EB497" s="72">
        <v>73770</v>
      </c>
      <c r="EC497" s="72">
        <v>33000</v>
      </c>
      <c r="ED497" s="72">
        <v>30</v>
      </c>
      <c r="EE497" s="72">
        <v>0</v>
      </c>
      <c r="EF497" s="72">
        <v>217937</v>
      </c>
      <c r="EG497" s="72">
        <v>21197</v>
      </c>
      <c r="EH497" s="72">
        <v>0</v>
      </c>
      <c r="EI497" s="72">
        <v>0</v>
      </c>
      <c r="EJ497" s="72">
        <v>0</v>
      </c>
      <c r="EK497" s="72">
        <v>0</v>
      </c>
      <c r="EL497" s="72">
        <v>0</v>
      </c>
      <c r="EM497" s="72">
        <v>0</v>
      </c>
      <c r="EN497" s="72">
        <v>0</v>
      </c>
      <c r="EO497" s="72">
        <v>0</v>
      </c>
      <c r="EP497" s="72">
        <v>0</v>
      </c>
      <c r="EQ497" s="72">
        <v>0</v>
      </c>
      <c r="ER497" s="72">
        <v>0</v>
      </c>
      <c r="ES497" s="72">
        <v>0</v>
      </c>
      <c r="ET497" s="72">
        <v>0</v>
      </c>
      <c r="EU497" s="72">
        <v>0</v>
      </c>
      <c r="EV497" s="72">
        <v>0</v>
      </c>
      <c r="EW497" s="72">
        <v>20033</v>
      </c>
      <c r="EX497" s="72">
        <v>0</v>
      </c>
    </row>
    <row r="498" spans="1:154" x14ac:dyDescent="0.2">
      <c r="A498" s="71" t="s">
        <v>196</v>
      </c>
      <c r="B498" s="71" t="s">
        <v>194</v>
      </c>
      <c r="C498" s="72">
        <v>475445</v>
      </c>
      <c r="D498" s="72">
        <v>359328</v>
      </c>
      <c r="E498" s="72">
        <v>543461</v>
      </c>
      <c r="F498" s="72">
        <v>826632</v>
      </c>
      <c r="G498" s="72">
        <v>621945</v>
      </c>
      <c r="H498" s="72">
        <v>718714</v>
      </c>
      <c r="I498" s="72">
        <v>1643212</v>
      </c>
      <c r="J498" s="72">
        <v>1854444</v>
      </c>
      <c r="K498" s="72">
        <v>770153</v>
      </c>
      <c r="L498" s="72">
        <v>887262</v>
      </c>
      <c r="M498" s="72">
        <v>1574658</v>
      </c>
      <c r="N498" s="72">
        <v>2661959</v>
      </c>
      <c r="O498" s="72">
        <v>3403990</v>
      </c>
      <c r="P498" s="72">
        <v>1463623</v>
      </c>
      <c r="Q498" s="72">
        <v>11713809</v>
      </c>
      <c r="R498" s="72">
        <v>12588410</v>
      </c>
      <c r="S498" s="72">
        <v>12697128</v>
      </c>
      <c r="T498" s="72">
        <v>7318235</v>
      </c>
      <c r="U498" s="72">
        <v>2123123</v>
      </c>
      <c r="V498" s="72">
        <v>5863122</v>
      </c>
      <c r="W498" s="72">
        <v>1638349</v>
      </c>
      <c r="X498" s="72">
        <v>3226310</v>
      </c>
      <c r="Y498" s="72">
        <v>5546780</v>
      </c>
      <c r="Z498" s="72">
        <v>7782925</v>
      </c>
      <c r="AA498" s="72">
        <v>7513641</v>
      </c>
      <c r="AB498" s="72">
        <v>8063153</v>
      </c>
      <c r="AC498" s="72">
        <v>6195990</v>
      </c>
      <c r="AD498" s="72">
        <v>5205052</v>
      </c>
      <c r="AE498" s="1"/>
      <c r="AF498" s="71" t="s">
        <v>196</v>
      </c>
      <c r="AG498" s="71" t="s">
        <v>194</v>
      </c>
      <c r="AH498" s="72">
        <v>184355</v>
      </c>
      <c r="AI498" s="72">
        <v>149409</v>
      </c>
      <c r="AJ498" s="72">
        <v>178962</v>
      </c>
      <c r="AK498" s="72">
        <v>363568</v>
      </c>
      <c r="AL498" s="72">
        <v>401929</v>
      </c>
      <c r="AM498" s="72">
        <v>442767</v>
      </c>
      <c r="AN498" s="72">
        <v>1277549</v>
      </c>
      <c r="AO498" s="72">
        <v>1618267</v>
      </c>
      <c r="AP498" s="72">
        <v>623372</v>
      </c>
      <c r="AQ498" s="72">
        <v>664461</v>
      </c>
      <c r="AR498" s="72">
        <v>1001369</v>
      </c>
      <c r="AS498" s="72">
        <v>2218173</v>
      </c>
      <c r="AT498" s="72">
        <v>2855513</v>
      </c>
      <c r="AU498" s="72">
        <v>735138</v>
      </c>
      <c r="AV498" s="72">
        <v>10926722</v>
      </c>
      <c r="AW498" s="72">
        <v>11325851</v>
      </c>
      <c r="AX498" s="72">
        <v>12176940</v>
      </c>
      <c r="AY498" s="72">
        <v>7079800</v>
      </c>
      <c r="AZ498" s="72">
        <v>2043014</v>
      </c>
      <c r="BA498" s="72">
        <v>4997683</v>
      </c>
      <c r="BB498" s="72">
        <v>1413169</v>
      </c>
      <c r="BC498" s="72">
        <v>2968826</v>
      </c>
      <c r="BD498" s="72">
        <v>5364319</v>
      </c>
      <c r="BE498" s="72">
        <v>7517338</v>
      </c>
      <c r="BF498" s="72">
        <v>6984677</v>
      </c>
      <c r="BG498" s="72">
        <v>7408336</v>
      </c>
      <c r="BH498" s="72">
        <v>5950928</v>
      </c>
      <c r="BI498" s="72">
        <v>4600127</v>
      </c>
      <c r="BJ498" s="1"/>
      <c r="BK498" s="71" t="s">
        <v>196</v>
      </c>
      <c r="BL498" s="71" t="s">
        <v>194</v>
      </c>
      <c r="BM498" s="72">
        <v>15370</v>
      </c>
      <c r="BN498" s="72">
        <v>15539</v>
      </c>
      <c r="BO498" s="72">
        <v>11530</v>
      </c>
      <c r="BP498" s="72">
        <v>11525</v>
      </c>
      <c r="BQ498" s="72">
        <v>8247</v>
      </c>
      <c r="BR498" s="72">
        <v>16944</v>
      </c>
      <c r="BS498" s="72">
        <v>10531</v>
      </c>
      <c r="BT498" s="72">
        <v>0</v>
      </c>
      <c r="BU498" s="72">
        <v>25792</v>
      </c>
      <c r="BV498" s="72">
        <v>32276</v>
      </c>
      <c r="BW498" s="72">
        <v>186950</v>
      </c>
      <c r="BX498" s="72">
        <v>103016</v>
      </c>
      <c r="BY498" s="72">
        <v>44788</v>
      </c>
      <c r="BZ498" s="72">
        <v>163223</v>
      </c>
      <c r="CA498" s="72">
        <v>6946</v>
      </c>
      <c r="CB498" s="72">
        <v>21261</v>
      </c>
      <c r="CC498" s="72">
        <v>3545</v>
      </c>
      <c r="CD498" s="72">
        <v>550</v>
      </c>
      <c r="CE498" s="72">
        <v>7271</v>
      </c>
      <c r="CF498" s="72">
        <v>1044</v>
      </c>
      <c r="CG498" s="72">
        <v>1574</v>
      </c>
      <c r="CH498" s="72">
        <v>1817</v>
      </c>
      <c r="CI498" s="72">
        <v>2001</v>
      </c>
      <c r="CJ498" s="72">
        <v>6146</v>
      </c>
      <c r="CK498" s="72">
        <v>2256</v>
      </c>
      <c r="CL498" s="72">
        <v>3008</v>
      </c>
      <c r="CM498" s="72">
        <v>385</v>
      </c>
      <c r="CN498" s="72">
        <v>0</v>
      </c>
      <c r="CO498" s="1"/>
      <c r="CP498" s="71" t="s">
        <v>196</v>
      </c>
      <c r="CQ498" s="71" t="s">
        <v>194</v>
      </c>
      <c r="CR498" s="72">
        <v>168578</v>
      </c>
      <c r="CS498" s="72">
        <v>87982</v>
      </c>
      <c r="CT498" s="72">
        <v>252635</v>
      </c>
      <c r="CU498" s="72">
        <v>220236</v>
      </c>
      <c r="CV498" s="72">
        <v>121342</v>
      </c>
      <c r="CW498" s="72">
        <v>137889</v>
      </c>
      <c r="CX498" s="72">
        <v>133802</v>
      </c>
      <c r="CY498" s="72">
        <v>147616</v>
      </c>
      <c r="CZ498" s="72">
        <v>81602</v>
      </c>
      <c r="DA498" s="72">
        <v>139776</v>
      </c>
      <c r="DB498" s="72">
        <v>203816</v>
      </c>
      <c r="DC498" s="72">
        <v>224447</v>
      </c>
      <c r="DD498" s="72">
        <v>207691</v>
      </c>
      <c r="DE498" s="72">
        <v>4788</v>
      </c>
      <c r="DF498" s="72">
        <v>314750</v>
      </c>
      <c r="DG498" s="72">
        <v>492871</v>
      </c>
      <c r="DH498" s="72">
        <v>409038</v>
      </c>
      <c r="DI498" s="72">
        <v>168242</v>
      </c>
      <c r="DJ498" s="72">
        <v>59468</v>
      </c>
      <c r="DK498" s="72">
        <v>220897</v>
      </c>
      <c r="DL498" s="72">
        <v>215276</v>
      </c>
      <c r="DM498" s="72">
        <v>204635</v>
      </c>
      <c r="DN498" s="72">
        <v>141769</v>
      </c>
      <c r="DO498" s="72">
        <v>141864</v>
      </c>
      <c r="DP498" s="72">
        <v>419000</v>
      </c>
      <c r="DQ498" s="72">
        <v>370750</v>
      </c>
      <c r="DR498" s="72">
        <v>125526</v>
      </c>
      <c r="DS498" s="72">
        <v>500773</v>
      </c>
      <c r="DT498" s="1"/>
      <c r="DU498" s="71" t="s">
        <v>196</v>
      </c>
      <c r="DV498" s="71" t="s">
        <v>194</v>
      </c>
      <c r="DW498" s="72">
        <v>107142</v>
      </c>
      <c r="DX498" s="72">
        <v>106398</v>
      </c>
      <c r="DY498" s="72">
        <v>100334</v>
      </c>
      <c r="DZ498" s="72">
        <v>231303</v>
      </c>
      <c r="EA498" s="72">
        <v>90427</v>
      </c>
      <c r="EB498" s="72">
        <v>121114</v>
      </c>
      <c r="EC498" s="72">
        <v>221330</v>
      </c>
      <c r="ED498" s="72">
        <v>88561</v>
      </c>
      <c r="EE498" s="72">
        <v>39387</v>
      </c>
      <c r="EF498" s="72">
        <v>50749</v>
      </c>
      <c r="EG498" s="72">
        <v>182523</v>
      </c>
      <c r="EH498" s="72">
        <v>116323</v>
      </c>
      <c r="EI498" s="72">
        <v>295998</v>
      </c>
      <c r="EJ498" s="72">
        <v>560474</v>
      </c>
      <c r="EK498" s="72">
        <v>465391</v>
      </c>
      <c r="EL498" s="72">
        <v>748427</v>
      </c>
      <c r="EM498" s="72">
        <v>107605</v>
      </c>
      <c r="EN498" s="72">
        <v>69643</v>
      </c>
      <c r="EO498" s="72">
        <v>13370</v>
      </c>
      <c r="EP498" s="72">
        <v>643498</v>
      </c>
      <c r="EQ498" s="72">
        <v>8330</v>
      </c>
      <c r="ER498" s="72">
        <v>51032</v>
      </c>
      <c r="ES498" s="72">
        <v>38691</v>
      </c>
      <c r="ET498" s="72">
        <v>117577</v>
      </c>
      <c r="EU498" s="72">
        <v>107708</v>
      </c>
      <c r="EV498" s="72">
        <v>281059</v>
      </c>
      <c r="EW498" s="72">
        <v>119151</v>
      </c>
      <c r="EX498" s="72">
        <v>104152</v>
      </c>
    </row>
    <row r="499" spans="1:154" x14ac:dyDescent="0.2">
      <c r="A499" s="71" t="s">
        <v>506</v>
      </c>
      <c r="B499" s="71" t="s">
        <v>197</v>
      </c>
      <c r="C499" s="72">
        <v>55377</v>
      </c>
      <c r="D499" s="72">
        <v>36141</v>
      </c>
      <c r="E499" s="72">
        <v>41162</v>
      </c>
      <c r="F499" s="72">
        <v>50328</v>
      </c>
      <c r="G499" s="72">
        <v>55069</v>
      </c>
      <c r="H499" s="72">
        <v>53410</v>
      </c>
      <c r="I499" s="72">
        <v>52904</v>
      </c>
      <c r="J499" s="72">
        <v>44524</v>
      </c>
      <c r="K499" s="72">
        <v>121869</v>
      </c>
      <c r="L499" s="72">
        <v>137017</v>
      </c>
      <c r="M499" s="72">
        <v>154588</v>
      </c>
      <c r="N499" s="72">
        <v>175562</v>
      </c>
      <c r="O499" s="72">
        <v>155560</v>
      </c>
      <c r="P499" s="72">
        <v>113050</v>
      </c>
      <c r="Q499" s="72">
        <v>210625</v>
      </c>
      <c r="R499" s="72">
        <v>162691</v>
      </c>
      <c r="S499" s="72">
        <v>153766</v>
      </c>
      <c r="T499" s="72">
        <v>86727</v>
      </c>
      <c r="U499" s="72">
        <v>107772</v>
      </c>
      <c r="V499" s="72">
        <v>116225</v>
      </c>
      <c r="W499" s="72">
        <v>141619</v>
      </c>
      <c r="X499" s="72">
        <v>0</v>
      </c>
      <c r="Y499" s="72">
        <v>89366</v>
      </c>
      <c r="Z499" s="72">
        <v>132802</v>
      </c>
      <c r="AA499" s="72">
        <v>186088</v>
      </c>
      <c r="AB499" s="72">
        <v>173149</v>
      </c>
      <c r="AC499" s="72">
        <v>152253</v>
      </c>
      <c r="AD499" s="72">
        <v>215831</v>
      </c>
      <c r="AE499" s="1"/>
      <c r="AF499" s="71" t="s">
        <v>506</v>
      </c>
      <c r="AG499" s="71" t="s">
        <v>197</v>
      </c>
      <c r="AH499" s="72">
        <v>49847</v>
      </c>
      <c r="AI499" s="72">
        <v>36141</v>
      </c>
      <c r="AJ499" s="72">
        <v>41162</v>
      </c>
      <c r="AK499" s="72">
        <v>50328</v>
      </c>
      <c r="AL499" s="72">
        <v>55069</v>
      </c>
      <c r="AM499" s="72">
        <v>53410</v>
      </c>
      <c r="AN499" s="72">
        <v>52904</v>
      </c>
      <c r="AO499" s="72">
        <v>43163</v>
      </c>
      <c r="AP499" s="72">
        <v>112124</v>
      </c>
      <c r="AQ499" s="72">
        <v>109132</v>
      </c>
      <c r="AR499" s="72">
        <v>147606</v>
      </c>
      <c r="AS499" s="72">
        <v>156667</v>
      </c>
      <c r="AT499" s="72">
        <v>155560</v>
      </c>
      <c r="AU499" s="72">
        <v>113050</v>
      </c>
      <c r="AV499" s="72">
        <v>210625</v>
      </c>
      <c r="AW499" s="72">
        <v>162691</v>
      </c>
      <c r="AX499" s="72">
        <v>153766</v>
      </c>
      <c r="AY499" s="72">
        <v>86727</v>
      </c>
      <c r="AZ499" s="72">
        <v>107772</v>
      </c>
      <c r="BA499" s="72">
        <v>116225</v>
      </c>
      <c r="BB499" s="72">
        <v>141619</v>
      </c>
      <c r="BC499" s="72">
        <v>0</v>
      </c>
      <c r="BD499" s="72">
        <v>74067</v>
      </c>
      <c r="BE499" s="72">
        <v>107420</v>
      </c>
      <c r="BF499" s="72">
        <v>103342</v>
      </c>
      <c r="BG499" s="72">
        <v>141019</v>
      </c>
      <c r="BH499" s="72">
        <v>146354</v>
      </c>
      <c r="BI499" s="72">
        <v>212631</v>
      </c>
      <c r="BJ499" s="1"/>
      <c r="BK499" s="71" t="s">
        <v>506</v>
      </c>
      <c r="BL499" s="71" t="s">
        <v>197</v>
      </c>
      <c r="BM499" s="72">
        <v>2980</v>
      </c>
      <c r="BN499" s="72">
        <v>0</v>
      </c>
      <c r="BO499" s="72">
        <v>0</v>
      </c>
      <c r="BP499" s="72">
        <v>0</v>
      </c>
      <c r="BQ499" s="72">
        <v>0</v>
      </c>
      <c r="BR499" s="72">
        <v>0</v>
      </c>
      <c r="BS499" s="72">
        <v>0</v>
      </c>
      <c r="BT499" s="72">
        <v>0</v>
      </c>
      <c r="BU499" s="72">
        <v>1805</v>
      </c>
      <c r="BV499" s="72">
        <v>0</v>
      </c>
      <c r="BW499" s="72">
        <v>0</v>
      </c>
      <c r="BX499" s="72">
        <v>0</v>
      </c>
      <c r="BY499" s="72">
        <v>0</v>
      </c>
      <c r="BZ499" s="72">
        <v>0</v>
      </c>
      <c r="CA499" s="72">
        <v>0</v>
      </c>
      <c r="CB499" s="72">
        <v>0</v>
      </c>
      <c r="CC499" s="72">
        <v>0</v>
      </c>
      <c r="CD499" s="72">
        <v>0</v>
      </c>
      <c r="CE499" s="72">
        <v>0</v>
      </c>
      <c r="CF499" s="72">
        <v>0</v>
      </c>
      <c r="CG499" s="72">
        <v>0</v>
      </c>
      <c r="CH499" s="72">
        <v>0</v>
      </c>
      <c r="CI499" s="72">
        <v>0</v>
      </c>
      <c r="CJ499" s="72">
        <v>5230</v>
      </c>
      <c r="CK499" s="72">
        <v>2810</v>
      </c>
      <c r="CL499" s="72">
        <v>2960</v>
      </c>
      <c r="CM499" s="72">
        <v>1850</v>
      </c>
      <c r="CN499" s="72">
        <v>3200</v>
      </c>
      <c r="CO499" s="1"/>
      <c r="CP499" s="71" t="s">
        <v>506</v>
      </c>
      <c r="CQ499" s="71" t="s">
        <v>197</v>
      </c>
      <c r="CR499" s="72">
        <v>0</v>
      </c>
      <c r="CS499" s="72">
        <v>0</v>
      </c>
      <c r="CT499" s="72">
        <v>0</v>
      </c>
      <c r="CU499" s="72">
        <v>0</v>
      </c>
      <c r="CV499" s="72">
        <v>0</v>
      </c>
      <c r="CW499" s="72">
        <v>0</v>
      </c>
      <c r="CX499" s="72">
        <v>0</v>
      </c>
      <c r="CY499" s="72">
        <v>0</v>
      </c>
      <c r="CZ499" s="72">
        <v>0</v>
      </c>
      <c r="DA499" s="72">
        <v>7760</v>
      </c>
      <c r="DB499" s="72">
        <v>2617</v>
      </c>
      <c r="DC499" s="72">
        <v>0</v>
      </c>
      <c r="DD499" s="72">
        <v>0</v>
      </c>
      <c r="DE499" s="72">
        <v>0</v>
      </c>
      <c r="DF499" s="72">
        <v>0</v>
      </c>
      <c r="DG499" s="72">
        <v>0</v>
      </c>
      <c r="DH499" s="72">
        <v>0</v>
      </c>
      <c r="DI499" s="72">
        <v>0</v>
      </c>
      <c r="DJ499" s="72">
        <v>0</v>
      </c>
      <c r="DK499" s="72">
        <v>0</v>
      </c>
      <c r="DL499" s="72">
        <v>0</v>
      </c>
      <c r="DM499" s="72">
        <v>0</v>
      </c>
      <c r="DN499" s="72">
        <v>4458</v>
      </c>
      <c r="DO499" s="72">
        <v>20152</v>
      </c>
      <c r="DP499" s="72">
        <v>79936</v>
      </c>
      <c r="DQ499" s="72">
        <v>5292</v>
      </c>
      <c r="DR499" s="72">
        <v>4049</v>
      </c>
      <c r="DS499" s="72">
        <v>0</v>
      </c>
      <c r="DT499" s="1"/>
      <c r="DU499" s="71" t="s">
        <v>506</v>
      </c>
      <c r="DV499" s="71" t="s">
        <v>197</v>
      </c>
      <c r="DW499" s="72">
        <v>2550</v>
      </c>
      <c r="DX499" s="72">
        <v>0</v>
      </c>
      <c r="DY499" s="72">
        <v>0</v>
      </c>
      <c r="DZ499" s="72">
        <v>0</v>
      </c>
      <c r="EA499" s="72">
        <v>0</v>
      </c>
      <c r="EB499" s="72">
        <v>0</v>
      </c>
      <c r="EC499" s="72">
        <v>0</v>
      </c>
      <c r="ED499" s="72">
        <v>1361</v>
      </c>
      <c r="EE499" s="72">
        <v>7940</v>
      </c>
      <c r="EF499" s="72">
        <v>20125</v>
      </c>
      <c r="EG499" s="72">
        <v>4365</v>
      </c>
      <c r="EH499" s="72">
        <v>18895</v>
      </c>
      <c r="EI499" s="72">
        <v>0</v>
      </c>
      <c r="EJ499" s="72">
        <v>0</v>
      </c>
      <c r="EK499" s="72">
        <v>0</v>
      </c>
      <c r="EL499" s="72">
        <v>0</v>
      </c>
      <c r="EM499" s="72">
        <v>0</v>
      </c>
      <c r="EN499" s="72">
        <v>0</v>
      </c>
      <c r="EO499" s="72">
        <v>0</v>
      </c>
      <c r="EP499" s="72">
        <v>0</v>
      </c>
      <c r="EQ499" s="72">
        <v>0</v>
      </c>
      <c r="ER499" s="72">
        <v>0</v>
      </c>
      <c r="ES499" s="72">
        <v>10841</v>
      </c>
      <c r="ET499" s="72">
        <v>0</v>
      </c>
      <c r="EU499" s="72">
        <v>0</v>
      </c>
      <c r="EV499" s="72">
        <v>23878</v>
      </c>
      <c r="EW499" s="72">
        <v>0</v>
      </c>
      <c r="EX499" s="72">
        <v>0</v>
      </c>
    </row>
    <row r="500" spans="1:154" x14ac:dyDescent="0.2">
      <c r="A500" s="71" t="s">
        <v>198</v>
      </c>
      <c r="B500" s="71" t="s">
        <v>197</v>
      </c>
      <c r="C500" s="72">
        <v>103634</v>
      </c>
      <c r="D500" s="72">
        <v>116116</v>
      </c>
      <c r="E500" s="72">
        <v>29806</v>
      </c>
      <c r="F500" s="72">
        <v>22138</v>
      </c>
      <c r="G500" s="72">
        <v>36385</v>
      </c>
      <c r="H500" s="72">
        <v>38661</v>
      </c>
      <c r="I500" s="72">
        <v>14103</v>
      </c>
      <c r="J500" s="72">
        <v>27562</v>
      </c>
      <c r="K500" s="72">
        <v>0</v>
      </c>
      <c r="L500" s="72">
        <v>52038</v>
      </c>
      <c r="M500" s="72">
        <v>242659</v>
      </c>
      <c r="N500" s="72">
        <v>330653</v>
      </c>
      <c r="O500" s="72">
        <v>371548</v>
      </c>
      <c r="P500" s="72">
        <v>107457</v>
      </c>
      <c r="Q500" s="72">
        <v>36629</v>
      </c>
      <c r="R500" s="72">
        <v>475416</v>
      </c>
      <c r="S500" s="72">
        <v>6663</v>
      </c>
      <c r="T500" s="72">
        <v>32559</v>
      </c>
      <c r="U500" s="72">
        <v>28146</v>
      </c>
      <c r="V500" s="72">
        <v>21895</v>
      </c>
      <c r="W500" s="72">
        <v>23605</v>
      </c>
      <c r="X500" s="72">
        <v>15821</v>
      </c>
      <c r="Y500" s="72">
        <v>207370</v>
      </c>
      <c r="Z500" s="72">
        <v>55219</v>
      </c>
      <c r="AA500" s="72">
        <v>81353</v>
      </c>
      <c r="AB500" s="72">
        <v>78126</v>
      </c>
      <c r="AC500" s="72">
        <v>65436</v>
      </c>
      <c r="AD500" s="72">
        <v>53034</v>
      </c>
      <c r="AE500" s="1"/>
      <c r="AF500" s="71" t="s">
        <v>198</v>
      </c>
      <c r="AG500" s="71" t="s">
        <v>197</v>
      </c>
      <c r="AH500" s="72">
        <v>49105</v>
      </c>
      <c r="AI500" s="72">
        <v>114359</v>
      </c>
      <c r="AJ500" s="72">
        <v>26530</v>
      </c>
      <c r="AK500" s="72">
        <v>21738</v>
      </c>
      <c r="AL500" s="72">
        <v>23971</v>
      </c>
      <c r="AM500" s="72">
        <v>37551</v>
      </c>
      <c r="AN500" s="72">
        <v>14103</v>
      </c>
      <c r="AO500" s="72">
        <v>27562</v>
      </c>
      <c r="AP500" s="72">
        <v>0</v>
      </c>
      <c r="AQ500" s="72">
        <v>41736</v>
      </c>
      <c r="AR500" s="72">
        <v>242659</v>
      </c>
      <c r="AS500" s="72">
        <v>311228</v>
      </c>
      <c r="AT500" s="72">
        <v>359863</v>
      </c>
      <c r="AU500" s="72">
        <v>107457</v>
      </c>
      <c r="AV500" s="72">
        <v>34860</v>
      </c>
      <c r="AW500" s="72">
        <v>36259</v>
      </c>
      <c r="AX500" s="72">
        <v>120</v>
      </c>
      <c r="AY500" s="72">
        <v>31303</v>
      </c>
      <c r="AZ500" s="72">
        <v>28146</v>
      </c>
      <c r="BA500" s="72">
        <v>21895</v>
      </c>
      <c r="BB500" s="72">
        <v>16844</v>
      </c>
      <c r="BC500" s="72">
        <v>15821</v>
      </c>
      <c r="BD500" s="72">
        <v>196410</v>
      </c>
      <c r="BE500" s="72">
        <v>49294</v>
      </c>
      <c r="BF500" s="72">
        <v>47263</v>
      </c>
      <c r="BG500" s="72">
        <v>71131</v>
      </c>
      <c r="BH500" s="72">
        <v>43627</v>
      </c>
      <c r="BI500" s="72">
        <v>42634</v>
      </c>
      <c r="BJ500" s="1"/>
      <c r="BK500" s="71" t="s">
        <v>198</v>
      </c>
      <c r="BL500" s="71" t="s">
        <v>197</v>
      </c>
      <c r="BM500" s="72">
        <v>0</v>
      </c>
      <c r="BN500" s="72">
        <v>1757</v>
      </c>
      <c r="BO500" s="72">
        <v>0</v>
      </c>
      <c r="BP500" s="72">
        <v>0</v>
      </c>
      <c r="BQ500" s="72">
        <v>0</v>
      </c>
      <c r="BR500" s="72">
        <v>0</v>
      </c>
      <c r="BS500" s="72">
        <v>0</v>
      </c>
      <c r="BT500" s="72">
        <v>0</v>
      </c>
      <c r="BU500" s="72">
        <v>0</v>
      </c>
      <c r="BV500" s="72">
        <v>0</v>
      </c>
      <c r="BW500" s="72">
        <v>0</v>
      </c>
      <c r="BX500" s="72">
        <v>0</v>
      </c>
      <c r="BY500" s="72">
        <v>0</v>
      </c>
      <c r="BZ500" s="72">
        <v>0</v>
      </c>
      <c r="CA500" s="72">
        <v>0</v>
      </c>
      <c r="CB500" s="72">
        <v>0</v>
      </c>
      <c r="CC500" s="72">
        <v>0</v>
      </c>
      <c r="CD500" s="72">
        <v>0</v>
      </c>
      <c r="CE500" s="72">
        <v>0</v>
      </c>
      <c r="CF500" s="72">
        <v>0</v>
      </c>
      <c r="CG500" s="72">
        <v>6761</v>
      </c>
      <c r="CH500" s="72">
        <v>0</v>
      </c>
      <c r="CI500" s="72">
        <v>10960</v>
      </c>
      <c r="CJ500" s="72">
        <v>3425</v>
      </c>
      <c r="CK500" s="72">
        <v>34090</v>
      </c>
      <c r="CL500" s="72">
        <v>0</v>
      </c>
      <c r="CM500" s="72">
        <v>0</v>
      </c>
      <c r="CN500" s="72">
        <v>0</v>
      </c>
      <c r="CO500" s="1"/>
      <c r="CP500" s="71" t="s">
        <v>198</v>
      </c>
      <c r="CQ500" s="71" t="s">
        <v>197</v>
      </c>
      <c r="CR500" s="72">
        <v>54529</v>
      </c>
      <c r="CS500" s="72">
        <v>0</v>
      </c>
      <c r="CT500" s="72">
        <v>3246</v>
      </c>
      <c r="CU500" s="72">
        <v>400</v>
      </c>
      <c r="CV500" s="72">
        <v>4770</v>
      </c>
      <c r="CW500" s="72">
        <v>1110</v>
      </c>
      <c r="CX500" s="72">
        <v>0</v>
      </c>
      <c r="CY500" s="72">
        <v>0</v>
      </c>
      <c r="CZ500" s="72">
        <v>0</v>
      </c>
      <c r="DA500" s="72">
        <v>0</v>
      </c>
      <c r="DB500" s="72">
        <v>0</v>
      </c>
      <c r="DC500" s="72">
        <v>0</v>
      </c>
      <c r="DD500" s="72">
        <v>0</v>
      </c>
      <c r="DE500" s="72">
        <v>0</v>
      </c>
      <c r="DF500" s="72">
        <v>0</v>
      </c>
      <c r="DG500" s="72">
        <v>0</v>
      </c>
      <c r="DH500" s="72">
        <v>6543</v>
      </c>
      <c r="DI500" s="72">
        <v>0</v>
      </c>
      <c r="DJ500" s="72">
        <v>0</v>
      </c>
      <c r="DK500" s="72">
        <v>0</v>
      </c>
      <c r="DL500" s="72">
        <v>0</v>
      </c>
      <c r="DM500" s="72">
        <v>0</v>
      </c>
      <c r="DN500" s="72">
        <v>0</v>
      </c>
      <c r="DO500" s="72">
        <v>0</v>
      </c>
      <c r="DP500" s="72">
        <v>0</v>
      </c>
      <c r="DQ500" s="72">
        <v>6995</v>
      </c>
      <c r="DR500" s="72">
        <v>21809</v>
      </c>
      <c r="DS500" s="72">
        <v>10400</v>
      </c>
      <c r="DT500" s="1"/>
      <c r="DU500" s="71" t="s">
        <v>198</v>
      </c>
      <c r="DV500" s="71" t="s">
        <v>197</v>
      </c>
      <c r="DW500" s="72">
        <v>0</v>
      </c>
      <c r="DX500" s="72">
        <v>0</v>
      </c>
      <c r="DY500" s="72">
        <v>30</v>
      </c>
      <c r="DZ500" s="72">
        <v>0</v>
      </c>
      <c r="EA500" s="72">
        <v>7644</v>
      </c>
      <c r="EB500" s="72">
        <v>0</v>
      </c>
      <c r="EC500" s="72">
        <v>0</v>
      </c>
      <c r="ED500" s="72">
        <v>0</v>
      </c>
      <c r="EE500" s="72">
        <v>0</v>
      </c>
      <c r="EF500" s="72">
        <v>10302</v>
      </c>
      <c r="EG500" s="72">
        <v>0</v>
      </c>
      <c r="EH500" s="72">
        <v>19425</v>
      </c>
      <c r="EI500" s="72">
        <v>11685</v>
      </c>
      <c r="EJ500" s="72">
        <v>0</v>
      </c>
      <c r="EK500" s="72">
        <v>1769</v>
      </c>
      <c r="EL500" s="72">
        <v>439157</v>
      </c>
      <c r="EM500" s="72">
        <v>0</v>
      </c>
      <c r="EN500" s="72">
        <v>1256</v>
      </c>
      <c r="EO500" s="72">
        <v>0</v>
      </c>
      <c r="EP500" s="72">
        <v>0</v>
      </c>
      <c r="EQ500" s="72">
        <v>0</v>
      </c>
      <c r="ER500" s="72">
        <v>0</v>
      </c>
      <c r="ES500" s="72">
        <v>0</v>
      </c>
      <c r="ET500" s="72">
        <v>2500</v>
      </c>
      <c r="EU500" s="72">
        <v>0</v>
      </c>
      <c r="EV500" s="72">
        <v>0</v>
      </c>
      <c r="EW500" s="72">
        <v>0</v>
      </c>
      <c r="EX500" s="72">
        <v>0</v>
      </c>
    </row>
    <row r="501" spans="1:154" x14ac:dyDescent="0.2">
      <c r="A501" s="74"/>
      <c r="B501" s="6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6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74"/>
      <c r="BL501" s="6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O501" s="1"/>
      <c r="CP501" s="74"/>
      <c r="CQ501" s="6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T501" s="1"/>
      <c r="DU501" s="74"/>
      <c r="DV501" s="6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</row>
    <row r="502" spans="1:154" x14ac:dyDescent="0.2">
      <c r="A502" s="61"/>
      <c r="B502" s="61"/>
      <c r="C502" s="1"/>
      <c r="D502" s="1"/>
      <c r="E502" s="1"/>
      <c r="F502" s="1"/>
      <c r="G502" s="1"/>
      <c r="H502" s="1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61"/>
      <c r="AH502" s="1"/>
      <c r="AI502" s="1"/>
      <c r="AJ502" s="1"/>
      <c r="AK502" s="1"/>
      <c r="AL502" s="1"/>
      <c r="AM502" s="1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1"/>
      <c r="BK502" s="61"/>
      <c r="BL502" s="61"/>
      <c r="BM502" s="1"/>
      <c r="BN502" s="1"/>
      <c r="BO502" s="1"/>
      <c r="BP502" s="1"/>
      <c r="BQ502" s="1"/>
      <c r="BR502" s="1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75"/>
      <c r="CJ502" s="58"/>
      <c r="CK502" s="58"/>
      <c r="CL502" s="58"/>
      <c r="CM502" s="75"/>
      <c r="CO502" s="1"/>
      <c r="CP502" s="61"/>
      <c r="CQ502" s="61"/>
      <c r="CR502" s="1"/>
      <c r="CS502" s="1"/>
      <c r="CT502" s="1"/>
      <c r="CU502" s="1"/>
      <c r="CV502" s="1"/>
      <c r="CW502" s="1"/>
      <c r="CX502" s="58"/>
      <c r="CY502" s="58"/>
      <c r="CZ502" s="58"/>
      <c r="DA502" s="58"/>
      <c r="DB502" s="58"/>
      <c r="DC502" s="58"/>
      <c r="DD502" s="58"/>
      <c r="DE502" s="58"/>
      <c r="DF502" s="58"/>
      <c r="DG502" s="58"/>
      <c r="DH502" s="58"/>
      <c r="DI502" s="58"/>
      <c r="DJ502" s="58"/>
      <c r="DK502" s="58"/>
      <c r="DL502" s="58"/>
      <c r="DM502" s="75"/>
      <c r="DN502" s="75"/>
      <c r="DO502" s="75"/>
      <c r="DP502" s="75"/>
      <c r="DQ502" s="75"/>
      <c r="DR502" s="75"/>
      <c r="DT502" s="75"/>
      <c r="DU502" s="61"/>
      <c r="DV502" s="61"/>
      <c r="DW502" s="1"/>
      <c r="DX502" s="1"/>
      <c r="DY502" s="1"/>
      <c r="DZ502" s="1"/>
      <c r="EA502" s="1"/>
      <c r="EB502" s="1"/>
      <c r="EC502" s="58"/>
      <c r="ED502" s="58"/>
      <c r="EE502" s="58"/>
      <c r="EF502" s="58"/>
      <c r="EG502" s="58"/>
      <c r="EH502" s="58"/>
      <c r="EI502" s="58"/>
      <c r="EJ502" s="58"/>
      <c r="EK502" s="58"/>
      <c r="EL502" s="58"/>
      <c r="EM502" s="58"/>
      <c r="EN502" s="58"/>
      <c r="EO502" s="58"/>
      <c r="EP502" s="58"/>
      <c r="EQ502" s="58"/>
      <c r="ER502" s="75"/>
      <c r="ES502" s="75"/>
      <c r="ET502" s="75"/>
      <c r="EU502" s="75"/>
      <c r="EV502" s="75"/>
      <c r="EW502" s="75"/>
    </row>
    <row r="503" spans="1:154" x14ac:dyDescent="0.2">
      <c r="A503" s="61"/>
      <c r="B503" s="61"/>
      <c r="C503" s="1"/>
      <c r="D503" s="1"/>
      <c r="E503" s="1"/>
      <c r="F503" s="1"/>
      <c r="G503" s="1"/>
      <c r="H503" s="1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1"/>
      <c r="AF503" s="61"/>
      <c r="AG503" s="61"/>
      <c r="AH503" s="1"/>
      <c r="AI503" s="1"/>
      <c r="AJ503" s="1"/>
      <c r="AK503" s="1"/>
      <c r="AL503" s="1"/>
      <c r="AM503" s="1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1"/>
      <c r="BK503" s="61"/>
      <c r="BL503" s="61"/>
      <c r="BM503" s="1"/>
      <c r="BN503" s="1"/>
      <c r="BO503" s="1"/>
      <c r="BP503" s="1"/>
      <c r="BQ503" s="1"/>
      <c r="BR503" s="1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75"/>
      <c r="CJ503" s="58"/>
      <c r="CK503" s="58"/>
      <c r="CL503" s="58"/>
      <c r="CM503" s="75"/>
      <c r="CO503" s="1"/>
      <c r="CP503" s="61"/>
      <c r="CQ503" s="61"/>
      <c r="CR503" s="1"/>
      <c r="CS503" s="1"/>
      <c r="CT503" s="1"/>
      <c r="CU503" s="1"/>
      <c r="CV503" s="1"/>
      <c r="CW503" s="1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75"/>
      <c r="DN503" s="75"/>
      <c r="DO503" s="75"/>
      <c r="DP503" s="75"/>
      <c r="DQ503" s="75"/>
      <c r="DR503" s="75"/>
      <c r="DT503" s="75"/>
      <c r="DU503" s="61"/>
      <c r="DV503" s="61"/>
      <c r="DW503" s="1"/>
      <c r="DX503" s="1"/>
      <c r="DY503" s="1"/>
      <c r="DZ503" s="1"/>
      <c r="EA503" s="1"/>
      <c r="EB503" s="1"/>
      <c r="EC503" s="58"/>
      <c r="ED503" s="58"/>
      <c r="EE503" s="58"/>
      <c r="EF503" s="58"/>
      <c r="EG503" s="58"/>
      <c r="EH503" s="58"/>
      <c r="EI503" s="58"/>
      <c r="EJ503" s="58"/>
      <c r="EK503" s="58"/>
      <c r="EL503" s="58"/>
      <c r="EM503" s="58"/>
      <c r="EN503" s="58"/>
      <c r="EO503" s="58"/>
      <c r="EP503" s="58"/>
      <c r="EQ503" s="58"/>
      <c r="ER503" s="75"/>
      <c r="ES503" s="75"/>
      <c r="ET503" s="75"/>
      <c r="EU503" s="75"/>
      <c r="EV503" s="75"/>
      <c r="EW503" s="75"/>
    </row>
    <row r="504" spans="1:154" x14ac:dyDescent="0.2">
      <c r="A504" s="61"/>
      <c r="B504" s="61"/>
      <c r="C504" s="1"/>
      <c r="D504" s="1"/>
      <c r="E504" s="1"/>
      <c r="F504" s="1"/>
      <c r="G504" s="1"/>
      <c r="H504" s="1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75"/>
      <c r="AF504" s="61"/>
      <c r="AG504" s="61"/>
      <c r="AH504" s="1"/>
      <c r="AI504" s="1"/>
      <c r="AJ504" s="1"/>
      <c r="AK504" s="1"/>
      <c r="AL504" s="1"/>
      <c r="AM504" s="1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75"/>
      <c r="BK504" s="61"/>
      <c r="BL504" s="61"/>
      <c r="BM504" s="1"/>
      <c r="BN504" s="1"/>
      <c r="BO504" s="1"/>
      <c r="BP504" s="1"/>
      <c r="BQ504" s="1"/>
      <c r="BR504" s="1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75"/>
      <c r="CJ504" s="58"/>
      <c r="CK504" s="58"/>
      <c r="CL504" s="58"/>
      <c r="CM504" s="75"/>
      <c r="CO504" s="75"/>
      <c r="CP504" s="61"/>
      <c r="CQ504" s="61"/>
      <c r="CR504" s="1"/>
      <c r="CS504" s="1"/>
      <c r="CT504" s="1"/>
      <c r="CU504" s="1"/>
      <c r="CV504" s="1"/>
      <c r="CW504" s="1"/>
      <c r="CX504" s="58"/>
      <c r="CY504" s="58"/>
      <c r="CZ504" s="58"/>
      <c r="DA504" s="58"/>
      <c r="DB504" s="58"/>
      <c r="DC504" s="58"/>
      <c r="DD504" s="58"/>
      <c r="DE504" s="58"/>
      <c r="DF504" s="58"/>
      <c r="DG504" s="58"/>
      <c r="DH504" s="58"/>
      <c r="DI504" s="58"/>
      <c r="DJ504" s="58"/>
      <c r="DK504" s="58"/>
      <c r="DL504" s="58"/>
      <c r="DM504" s="75"/>
      <c r="DN504" s="75"/>
      <c r="DO504" s="75"/>
      <c r="DP504" s="75"/>
      <c r="DQ504" s="75"/>
      <c r="DR504" s="75"/>
      <c r="DT504" s="75"/>
      <c r="DU504" s="61"/>
      <c r="DV504" s="61"/>
      <c r="DW504" s="1"/>
      <c r="DX504" s="1"/>
      <c r="DY504" s="1"/>
      <c r="DZ504" s="1"/>
      <c r="EA504" s="1"/>
      <c r="EB504" s="1"/>
      <c r="EC504" s="58"/>
      <c r="ED504" s="58"/>
      <c r="EE504" s="58"/>
      <c r="EF504" s="58"/>
      <c r="EG504" s="58"/>
      <c r="EH504" s="58"/>
      <c r="EI504" s="58"/>
      <c r="EJ504" s="58"/>
      <c r="EK504" s="58"/>
      <c r="EL504" s="58"/>
      <c r="EM504" s="58"/>
      <c r="EN504" s="58"/>
      <c r="EO504" s="58"/>
      <c r="EP504" s="58"/>
      <c r="EQ504" s="58"/>
      <c r="ER504" s="75"/>
      <c r="ES504" s="75"/>
      <c r="ET504" s="75"/>
      <c r="EU504" s="75"/>
      <c r="EV504" s="75"/>
      <c r="EW504" s="75"/>
    </row>
    <row r="505" spans="1:154" x14ac:dyDescent="0.2">
      <c r="A505" s="61"/>
      <c r="B505" s="61"/>
      <c r="C505" s="1"/>
      <c r="D505" s="1"/>
      <c r="E505" s="1"/>
      <c r="F505" s="1"/>
      <c r="G505" s="1"/>
      <c r="H505" s="1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75"/>
      <c r="AF505" s="61"/>
      <c r="AG505" s="61"/>
      <c r="AH505" s="1"/>
      <c r="AI505" s="1"/>
      <c r="AJ505" s="1"/>
      <c r="AK505" s="1"/>
      <c r="AL505" s="1"/>
      <c r="AM505" s="1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75"/>
      <c r="BK505" s="61"/>
      <c r="BL505" s="61"/>
      <c r="BM505" s="1"/>
      <c r="BN505" s="1"/>
      <c r="BO505" s="1"/>
      <c r="BP505" s="1"/>
      <c r="BQ505" s="1"/>
      <c r="BR505" s="1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1"/>
      <c r="CJ505" s="58"/>
      <c r="CK505" s="58"/>
      <c r="CL505" s="58"/>
      <c r="CM505" s="1"/>
      <c r="CO505" s="75"/>
      <c r="CP505" s="61"/>
      <c r="CQ505" s="61"/>
      <c r="CR505" s="1"/>
      <c r="CS505" s="1"/>
      <c r="CT505" s="1"/>
      <c r="CU505" s="1"/>
      <c r="CV505" s="1"/>
      <c r="CW505" s="1"/>
      <c r="CX505" s="58"/>
      <c r="CY505" s="58"/>
      <c r="CZ505" s="58"/>
      <c r="DA505" s="58"/>
      <c r="DB505" s="58"/>
      <c r="DC505" s="58"/>
      <c r="DD505" s="58"/>
      <c r="DE505" s="58"/>
      <c r="DF505" s="58"/>
      <c r="DG505" s="58"/>
      <c r="DH505" s="58"/>
      <c r="DI505" s="58"/>
      <c r="DJ505" s="58"/>
      <c r="DK505" s="58"/>
      <c r="DL505" s="58"/>
      <c r="DM505" s="1"/>
      <c r="DN505" s="1"/>
      <c r="DO505" s="1"/>
      <c r="DP505" s="1"/>
      <c r="DQ505" s="1"/>
      <c r="DR505" s="1"/>
      <c r="DT505" s="1"/>
      <c r="DU505" s="61"/>
      <c r="DV505" s="61"/>
      <c r="DW505" s="1"/>
      <c r="DX505" s="1"/>
      <c r="DY505" s="1"/>
      <c r="DZ505" s="1"/>
      <c r="EA505" s="1"/>
      <c r="EB505" s="1"/>
      <c r="EC505" s="58"/>
      <c r="ED505" s="58"/>
      <c r="EE505" s="58"/>
      <c r="EF505" s="58"/>
      <c r="EG505" s="58"/>
      <c r="EH505" s="58"/>
      <c r="EI505" s="58"/>
      <c r="EJ505" s="58"/>
      <c r="EK505" s="58"/>
      <c r="EL505" s="58"/>
      <c r="EM505" s="58"/>
      <c r="EN505" s="58"/>
      <c r="EO505" s="58"/>
      <c r="EP505" s="58"/>
      <c r="EQ505" s="58"/>
      <c r="ER505" s="1"/>
      <c r="ES505" s="1"/>
      <c r="ET505" s="1"/>
      <c r="EU505" s="1"/>
      <c r="EV505" s="1"/>
      <c r="EW505" s="1"/>
    </row>
    <row r="506" spans="1:154" x14ac:dyDescent="0.2">
      <c r="A506" s="76" t="s">
        <v>579</v>
      </c>
      <c r="B506" s="76"/>
      <c r="C506" s="77">
        <v>133835524</v>
      </c>
      <c r="D506" s="77">
        <v>126973284</v>
      </c>
      <c r="E506" s="77">
        <v>125136921</v>
      </c>
      <c r="F506" s="77">
        <v>121169627</v>
      </c>
      <c r="G506" s="77">
        <v>119214576</v>
      </c>
      <c r="H506" s="77">
        <v>134774954</v>
      </c>
      <c r="I506" s="77">
        <v>167623528</v>
      </c>
      <c r="J506" s="77">
        <v>188735944</v>
      </c>
      <c r="K506" s="77">
        <v>194833176</v>
      </c>
      <c r="L506" s="77">
        <v>202727046</v>
      </c>
      <c r="M506" s="77">
        <v>196172947</v>
      </c>
      <c r="N506" s="77">
        <v>240771253</v>
      </c>
      <c r="O506" s="77">
        <v>284975046</v>
      </c>
      <c r="P506" s="77">
        <v>341926337</v>
      </c>
      <c r="Q506" s="77">
        <v>410678131</v>
      </c>
      <c r="R506" s="77">
        <v>394241861</v>
      </c>
      <c r="S506" s="77">
        <v>350516102</v>
      </c>
      <c r="T506" s="77">
        <v>269643839</v>
      </c>
      <c r="U506" s="77">
        <v>271621200</v>
      </c>
      <c r="V506" s="77">
        <v>280056193</v>
      </c>
      <c r="W506" s="77">
        <v>319135197</v>
      </c>
      <c r="X506" s="77"/>
      <c r="Y506" s="77"/>
      <c r="Z506" s="77"/>
      <c r="AA506" s="77"/>
      <c r="AB506" s="77"/>
      <c r="AC506" s="77"/>
      <c r="AD506" s="77"/>
      <c r="AE506" s="75"/>
      <c r="AF506" s="76" t="s">
        <v>579</v>
      </c>
      <c r="AG506" s="76"/>
      <c r="AH506" s="77">
        <v>57940962</v>
      </c>
      <c r="AI506" s="77">
        <v>56559515</v>
      </c>
      <c r="AJ506" s="77">
        <v>50418838</v>
      </c>
      <c r="AK506" s="77">
        <v>51663098</v>
      </c>
      <c r="AL506" s="77">
        <v>51354742</v>
      </c>
      <c r="AM506" s="77">
        <v>55298797</v>
      </c>
      <c r="AN506" s="77">
        <v>74031977</v>
      </c>
      <c r="AO506" s="77">
        <v>81850674</v>
      </c>
      <c r="AP506" s="77">
        <v>83739545</v>
      </c>
      <c r="AQ506" s="77">
        <v>81950784</v>
      </c>
      <c r="AR506" s="77">
        <v>83530763</v>
      </c>
      <c r="AS506" s="77" t="e">
        <v>#N/A</v>
      </c>
      <c r="AT506" s="77" t="e">
        <v>#N/A</v>
      </c>
      <c r="AU506" s="77" t="e">
        <v>#N/A</v>
      </c>
      <c r="AV506" s="77">
        <v>150633189</v>
      </c>
      <c r="AW506" s="77">
        <v>155188782</v>
      </c>
      <c r="AX506" s="77">
        <v>146202584</v>
      </c>
      <c r="AY506" s="77">
        <v>116654066</v>
      </c>
      <c r="AZ506" s="77" t="e">
        <v>#N/A</v>
      </c>
      <c r="BA506" s="77">
        <v>112183942</v>
      </c>
      <c r="BB506" s="77">
        <v>125329259</v>
      </c>
      <c r="BC506" s="77"/>
      <c r="BD506" s="77"/>
      <c r="BE506" s="77"/>
      <c r="BF506" s="77"/>
      <c r="BG506" s="77"/>
      <c r="BH506" s="77"/>
      <c r="BI506" s="77"/>
      <c r="BJ506" s="75"/>
      <c r="BK506" s="76" t="s">
        <v>579</v>
      </c>
      <c r="BL506" s="76"/>
      <c r="BM506" s="77">
        <v>14198479</v>
      </c>
      <c r="BN506" s="77">
        <v>11613029</v>
      </c>
      <c r="BO506" s="77">
        <v>8089125</v>
      </c>
      <c r="BP506" s="77">
        <v>8511859</v>
      </c>
      <c r="BQ506" s="77">
        <v>9573666</v>
      </c>
      <c r="BR506" s="77">
        <v>12060968</v>
      </c>
      <c r="BS506" s="77">
        <v>15811178</v>
      </c>
      <c r="BT506" s="77">
        <v>18439095</v>
      </c>
      <c r="BU506" s="77">
        <v>22115171</v>
      </c>
      <c r="BV506" s="77">
        <v>24195041</v>
      </c>
      <c r="BW506" s="77">
        <v>17029509</v>
      </c>
      <c r="BX506" s="77">
        <v>22465337</v>
      </c>
      <c r="BY506" s="77">
        <v>31261615</v>
      </c>
      <c r="BZ506" s="77">
        <v>47361816</v>
      </c>
      <c r="CA506" s="77">
        <v>82471142</v>
      </c>
      <c r="CB506" s="77">
        <v>70328869</v>
      </c>
      <c r="CC506" s="77">
        <v>42889764</v>
      </c>
      <c r="CD506" s="77">
        <v>35525208</v>
      </c>
      <c r="CE506" s="77">
        <v>30796652</v>
      </c>
      <c r="CF506" s="77">
        <v>29144102</v>
      </c>
      <c r="CG506" s="77">
        <v>45333327</v>
      </c>
      <c r="CH506" s="77"/>
      <c r="CI506" s="1"/>
      <c r="CJ506" s="77"/>
      <c r="CK506" s="77"/>
      <c r="CL506" s="77"/>
      <c r="CM506" s="1"/>
      <c r="CO506" s="75"/>
      <c r="CP506" s="76" t="s">
        <v>579</v>
      </c>
      <c r="CQ506" s="76"/>
      <c r="CR506" s="77">
        <v>27087984</v>
      </c>
      <c r="CS506" s="77">
        <v>23288592</v>
      </c>
      <c r="CT506" s="77">
        <v>23449644</v>
      </c>
      <c r="CU506" s="77">
        <v>23709406</v>
      </c>
      <c r="CV506" s="77">
        <v>22943214</v>
      </c>
      <c r="CW506" s="77">
        <v>29685010</v>
      </c>
      <c r="CX506" s="77">
        <v>37865513</v>
      </c>
      <c r="CY506" s="77">
        <v>45752174</v>
      </c>
      <c r="CZ506" s="77">
        <v>46239673</v>
      </c>
      <c r="DA506" s="77">
        <v>49855142</v>
      </c>
      <c r="DB506" s="77">
        <v>47176720</v>
      </c>
      <c r="DC506" s="77">
        <v>56245251</v>
      </c>
      <c r="DD506" s="77">
        <v>66273341</v>
      </c>
      <c r="DE506" s="77">
        <v>78789902</v>
      </c>
      <c r="DF506" s="77">
        <v>92395119</v>
      </c>
      <c r="DG506" s="77">
        <v>91524202</v>
      </c>
      <c r="DH506" s="77">
        <v>94892712</v>
      </c>
      <c r="DI506" s="77">
        <v>61212239</v>
      </c>
      <c r="DJ506" s="77">
        <v>69186021</v>
      </c>
      <c r="DK506" s="77">
        <v>76924836</v>
      </c>
      <c r="DL506" s="77">
        <v>82478281</v>
      </c>
      <c r="DM506" s="1"/>
      <c r="DN506" s="1"/>
      <c r="DO506" s="1"/>
      <c r="DP506" s="1"/>
      <c r="DQ506" s="1"/>
      <c r="DR506" s="1"/>
      <c r="DT506" s="1"/>
      <c r="DU506" s="76" t="s">
        <v>579</v>
      </c>
      <c r="DV506" s="76"/>
      <c r="DW506" s="77">
        <v>34608099</v>
      </c>
      <c r="DX506" s="77">
        <v>35512148</v>
      </c>
      <c r="DY506" s="77">
        <v>43179314</v>
      </c>
      <c r="DZ506" s="77">
        <v>37285264</v>
      </c>
      <c r="EA506" s="77">
        <v>35342954</v>
      </c>
      <c r="EB506" s="77">
        <v>37730179</v>
      </c>
      <c r="EC506" s="77">
        <v>39914860</v>
      </c>
      <c r="ED506" s="77">
        <v>42694001</v>
      </c>
      <c r="EE506" s="77">
        <v>42738787</v>
      </c>
      <c r="EF506" s="77">
        <v>46726079</v>
      </c>
      <c r="EG506" s="77">
        <v>48435955</v>
      </c>
      <c r="EH506" s="77">
        <v>55566386</v>
      </c>
      <c r="EI506" s="77">
        <v>67195130</v>
      </c>
      <c r="EJ506" s="77">
        <v>75749227</v>
      </c>
      <c r="EK506" s="77">
        <v>85178681</v>
      </c>
      <c r="EL506" s="77">
        <v>77200008</v>
      </c>
      <c r="EM506" s="77">
        <v>66531042</v>
      </c>
      <c r="EN506" s="77">
        <v>56252326</v>
      </c>
      <c r="EO506" s="77">
        <v>61660723</v>
      </c>
      <c r="EP506" s="77">
        <v>61803313</v>
      </c>
      <c r="EQ506" s="77">
        <v>65994330</v>
      </c>
      <c r="ER506" s="1"/>
      <c r="ES506" s="1"/>
      <c r="ET506" s="1"/>
      <c r="EU506" s="1"/>
      <c r="EV506" s="1"/>
      <c r="EW506" s="1"/>
    </row>
    <row r="507" spans="1:154" x14ac:dyDescent="0.2">
      <c r="A507" s="76" t="s">
        <v>580</v>
      </c>
      <c r="B507" s="76"/>
      <c r="C507" s="77">
        <v>95804529</v>
      </c>
      <c r="D507" s="77">
        <v>98176646</v>
      </c>
      <c r="E507" s="77">
        <v>106833475</v>
      </c>
      <c r="F507" s="77">
        <v>103428577</v>
      </c>
      <c r="G507" s="77">
        <v>139226666</v>
      </c>
      <c r="H507" s="77">
        <v>174857300</v>
      </c>
      <c r="I507" s="77">
        <v>193030014</v>
      </c>
      <c r="J507" s="77">
        <v>218660574</v>
      </c>
      <c r="K507" s="77">
        <v>257872032</v>
      </c>
      <c r="L507" s="77">
        <v>298205785</v>
      </c>
      <c r="M507" s="77">
        <v>267178170</v>
      </c>
      <c r="N507" s="77">
        <v>274654551</v>
      </c>
      <c r="O507" s="77">
        <v>284852091</v>
      </c>
      <c r="P507" s="77">
        <v>307141514</v>
      </c>
      <c r="Q507" s="77">
        <v>356505727</v>
      </c>
      <c r="R507" s="77">
        <v>355244934</v>
      </c>
      <c r="S507" s="77">
        <v>355454731</v>
      </c>
      <c r="T507" s="77">
        <v>290245670</v>
      </c>
      <c r="U507" s="77">
        <v>274062057</v>
      </c>
      <c r="V507" s="77">
        <v>315238950</v>
      </c>
      <c r="W507" s="77">
        <v>374364728</v>
      </c>
      <c r="X507" s="77"/>
      <c r="Y507" s="77"/>
      <c r="Z507" s="77"/>
      <c r="AA507" s="77"/>
      <c r="AB507" s="77"/>
      <c r="AC507" s="77"/>
      <c r="AD507" s="77"/>
      <c r="AE507" s="1"/>
      <c r="AF507" s="76" t="s">
        <v>580</v>
      </c>
      <c r="AG507" s="76"/>
      <c r="AH507" s="77">
        <v>53503036</v>
      </c>
      <c r="AI507" s="77">
        <v>53926436</v>
      </c>
      <c r="AJ507" s="77">
        <v>56495341</v>
      </c>
      <c r="AK507" s="77">
        <v>50456142</v>
      </c>
      <c r="AL507" s="77">
        <v>72849119</v>
      </c>
      <c r="AM507" s="77">
        <v>89564705</v>
      </c>
      <c r="AN507" s="77">
        <v>100502074</v>
      </c>
      <c r="AO507" s="77">
        <v>113543967</v>
      </c>
      <c r="AP507" s="77">
        <v>124079109</v>
      </c>
      <c r="AQ507" s="77">
        <v>138830908</v>
      </c>
      <c r="AR507" s="77">
        <v>133997510</v>
      </c>
      <c r="AS507" s="77" t="e">
        <v>#N/A</v>
      </c>
      <c r="AT507" s="77" t="e">
        <v>#N/A</v>
      </c>
      <c r="AU507" s="77" t="e">
        <v>#N/A</v>
      </c>
      <c r="AV507" s="77">
        <v>165139005</v>
      </c>
      <c r="AW507" s="77" t="e">
        <v>#N/A</v>
      </c>
      <c r="AX507" s="77" t="e">
        <v>#N/A</v>
      </c>
      <c r="AY507" s="77" t="e">
        <v>#N/A</v>
      </c>
      <c r="AZ507" s="77" t="e">
        <v>#N/A</v>
      </c>
      <c r="BA507" s="77">
        <v>136067626</v>
      </c>
      <c r="BB507" s="77">
        <v>160044747</v>
      </c>
      <c r="BC507" s="77"/>
      <c r="BD507" s="77"/>
      <c r="BE507" s="77"/>
      <c r="BF507" s="77"/>
      <c r="BG507" s="77"/>
      <c r="BH507" s="77"/>
      <c r="BI507" s="77"/>
      <c r="BJ507" s="1"/>
      <c r="BK507" s="76" t="s">
        <v>580</v>
      </c>
      <c r="BL507" s="76"/>
      <c r="BM507" s="77">
        <v>15112697</v>
      </c>
      <c r="BN507" s="77">
        <v>15182001</v>
      </c>
      <c r="BO507" s="77">
        <v>14049191</v>
      </c>
      <c r="BP507" s="77">
        <v>15989652</v>
      </c>
      <c r="BQ507" s="77">
        <v>18793134</v>
      </c>
      <c r="BR507" s="77">
        <v>21279944</v>
      </c>
      <c r="BS507" s="77">
        <v>26932361</v>
      </c>
      <c r="BT507" s="77">
        <v>25811883</v>
      </c>
      <c r="BU507" s="77">
        <v>40667534</v>
      </c>
      <c r="BV507" s="77">
        <v>45333729</v>
      </c>
      <c r="BW507" s="77">
        <v>36862470</v>
      </c>
      <c r="BX507" s="77">
        <v>32347883</v>
      </c>
      <c r="BY507" s="77">
        <v>31809347</v>
      </c>
      <c r="BZ507" s="77">
        <v>32578023</v>
      </c>
      <c r="CA507" s="77">
        <v>41524770</v>
      </c>
      <c r="CB507" s="77">
        <v>40245370</v>
      </c>
      <c r="CC507" s="77">
        <v>48148872</v>
      </c>
      <c r="CD507" s="77">
        <v>40061153</v>
      </c>
      <c r="CE507" s="77">
        <v>37007088</v>
      </c>
      <c r="CF507" s="77">
        <v>40348001</v>
      </c>
      <c r="CG507" s="77">
        <v>46009545</v>
      </c>
      <c r="CH507" s="77"/>
      <c r="CI507" s="1"/>
      <c r="CJ507" s="77"/>
      <c r="CK507" s="77"/>
      <c r="CL507" s="77"/>
      <c r="CM507" s="1"/>
      <c r="CO507" s="1"/>
      <c r="CP507" s="76" t="s">
        <v>580</v>
      </c>
      <c r="CQ507" s="76"/>
      <c r="CR507" s="77">
        <v>13380822</v>
      </c>
      <c r="CS507" s="77">
        <v>17503205</v>
      </c>
      <c r="CT507" s="77">
        <v>17114248</v>
      </c>
      <c r="CU507" s="77">
        <v>14986374</v>
      </c>
      <c r="CV507" s="77">
        <v>21770394</v>
      </c>
      <c r="CW507" s="77">
        <v>25025354</v>
      </c>
      <c r="CX507" s="77">
        <v>27043716</v>
      </c>
      <c r="CY507" s="77">
        <v>36705869</v>
      </c>
      <c r="CZ507" s="77">
        <v>36890228</v>
      </c>
      <c r="DA507" s="77">
        <v>47372743</v>
      </c>
      <c r="DB507" s="77">
        <v>37228455</v>
      </c>
      <c r="DC507" s="77">
        <v>44091342</v>
      </c>
      <c r="DD507" s="77">
        <v>44953827</v>
      </c>
      <c r="DE507" s="77">
        <v>49120850</v>
      </c>
      <c r="DF507" s="77">
        <v>63140916</v>
      </c>
      <c r="DG507" s="77">
        <v>62579161</v>
      </c>
      <c r="DH507" s="77">
        <v>71498059</v>
      </c>
      <c r="DI507" s="77">
        <v>51829003</v>
      </c>
      <c r="DJ507" s="77">
        <v>53980461</v>
      </c>
      <c r="DK507" s="77">
        <v>63311366</v>
      </c>
      <c r="DL507" s="77">
        <v>77361268</v>
      </c>
      <c r="DM507" s="1"/>
      <c r="DN507" s="1"/>
      <c r="DO507" s="1"/>
      <c r="DP507" s="1"/>
      <c r="DQ507" s="1"/>
      <c r="DR507" s="1"/>
      <c r="DT507" s="1"/>
      <c r="DU507" s="76" t="s">
        <v>580</v>
      </c>
      <c r="DV507" s="76"/>
      <c r="DW507" s="77">
        <v>13807974</v>
      </c>
      <c r="DX507" s="77">
        <v>11565004</v>
      </c>
      <c r="DY507" s="77">
        <v>19174695</v>
      </c>
      <c r="DZ507" s="77">
        <v>21996409</v>
      </c>
      <c r="EA507" s="77">
        <v>25814019</v>
      </c>
      <c r="EB507" s="77">
        <v>38987297</v>
      </c>
      <c r="EC507" s="77">
        <v>38551863</v>
      </c>
      <c r="ED507" s="77">
        <v>42598855</v>
      </c>
      <c r="EE507" s="77">
        <v>56235161</v>
      </c>
      <c r="EF507" s="77">
        <v>66668405</v>
      </c>
      <c r="EG507" s="77">
        <v>59089735</v>
      </c>
      <c r="EH507" s="77">
        <v>69870453</v>
      </c>
      <c r="EI507" s="77">
        <v>69851874</v>
      </c>
      <c r="EJ507" s="77">
        <v>80262909</v>
      </c>
      <c r="EK507" s="77">
        <v>86701036</v>
      </c>
      <c r="EL507" s="77">
        <v>88823151</v>
      </c>
      <c r="EM507" s="77">
        <v>75872613</v>
      </c>
      <c r="EN507" s="77">
        <v>71728874</v>
      </c>
      <c r="EO507" s="77">
        <v>63040010</v>
      </c>
      <c r="EP507" s="77">
        <v>75511957</v>
      </c>
      <c r="EQ507" s="77">
        <v>90949168</v>
      </c>
      <c r="ER507" s="1"/>
      <c r="ES507" s="1"/>
      <c r="ET507" s="1"/>
      <c r="EU507" s="1"/>
      <c r="EV507" s="1"/>
      <c r="EW507" s="1"/>
    </row>
    <row r="508" spans="1:154" x14ac:dyDescent="0.2">
      <c r="A508" s="76" t="s">
        <v>144</v>
      </c>
      <c r="B508" s="76"/>
      <c r="C508" s="77">
        <v>63255275</v>
      </c>
      <c r="D508" s="77">
        <v>67469352</v>
      </c>
      <c r="E508" s="77">
        <v>63828325</v>
      </c>
      <c r="F508" s="77">
        <v>64137887</v>
      </c>
      <c r="G508" s="77">
        <v>73723614</v>
      </c>
      <c r="H508" s="77">
        <v>81877401</v>
      </c>
      <c r="I508" s="77">
        <v>78511271</v>
      </c>
      <c r="J508" s="77">
        <v>60735393</v>
      </c>
      <c r="K508" s="77">
        <v>44582184</v>
      </c>
      <c r="L508" s="77">
        <v>45363832</v>
      </c>
      <c r="M508" s="77">
        <v>42688536</v>
      </c>
      <c r="N508" s="77">
        <v>97042326</v>
      </c>
      <c r="O508" s="77">
        <v>111933244</v>
      </c>
      <c r="P508" s="77">
        <v>117848025</v>
      </c>
      <c r="Q508" s="77">
        <v>50098388</v>
      </c>
      <c r="R508" s="77">
        <v>44006392</v>
      </c>
      <c r="S508" s="77">
        <v>58340708</v>
      </c>
      <c r="T508" s="77">
        <v>74300134</v>
      </c>
      <c r="U508" s="77">
        <v>25018991</v>
      </c>
      <c r="V508" s="77">
        <v>92052578</v>
      </c>
      <c r="W508" s="77">
        <v>39086798</v>
      </c>
      <c r="X508" s="77"/>
      <c r="Y508" s="77"/>
      <c r="Z508" s="77"/>
      <c r="AA508" s="77"/>
      <c r="AB508" s="77"/>
      <c r="AC508" s="77"/>
      <c r="AD508" s="77"/>
      <c r="AE508" s="1"/>
      <c r="AF508" s="76" t="s">
        <v>144</v>
      </c>
      <c r="AG508" s="76"/>
      <c r="AH508" s="77">
        <v>9268336</v>
      </c>
      <c r="AI508" s="77">
        <v>8446719</v>
      </c>
      <c r="AJ508" s="77">
        <v>9281784</v>
      </c>
      <c r="AK508" s="77">
        <v>9949241</v>
      </c>
      <c r="AL508" s="77">
        <v>10704395</v>
      </c>
      <c r="AM508" s="77">
        <v>11404889</v>
      </c>
      <c r="AN508" s="77">
        <v>12681568</v>
      </c>
      <c r="AO508" s="77">
        <v>18763741</v>
      </c>
      <c r="AP508" s="77">
        <v>18331442</v>
      </c>
      <c r="AQ508" s="77">
        <v>17813661</v>
      </c>
      <c r="AR508" s="77">
        <v>15229802</v>
      </c>
      <c r="AS508" s="77">
        <v>16587327</v>
      </c>
      <c r="AT508" s="77">
        <v>19578473</v>
      </c>
      <c r="AU508" s="77">
        <v>19774093</v>
      </c>
      <c r="AV508" s="77" t="e">
        <v>#N/A</v>
      </c>
      <c r="AW508" s="77">
        <v>12532316</v>
      </c>
      <c r="AX508" s="77">
        <v>11830888</v>
      </c>
      <c r="AY508" s="77">
        <v>10175235</v>
      </c>
      <c r="AZ508" s="77" t="e">
        <v>#N/A</v>
      </c>
      <c r="BA508" s="77">
        <v>11032859</v>
      </c>
      <c r="BB508" s="77">
        <v>12454201</v>
      </c>
      <c r="BC508" s="77"/>
      <c r="BD508" s="77"/>
      <c r="BE508" s="77"/>
      <c r="BF508" s="77"/>
      <c r="BG508" s="77"/>
      <c r="BH508" s="77"/>
      <c r="BI508" s="77"/>
      <c r="BJ508" s="1"/>
      <c r="BK508" s="76" t="s">
        <v>144</v>
      </c>
      <c r="BL508" s="76"/>
      <c r="BM508" s="77">
        <v>3827624</v>
      </c>
      <c r="BN508" s="77">
        <v>4063171</v>
      </c>
      <c r="BO508" s="77">
        <v>8288142</v>
      </c>
      <c r="BP508" s="77">
        <v>8330145</v>
      </c>
      <c r="BQ508" s="77">
        <v>7942469</v>
      </c>
      <c r="BR508" s="77">
        <v>9284725</v>
      </c>
      <c r="BS508" s="77">
        <v>3891156</v>
      </c>
      <c r="BT508" s="77">
        <v>5046603</v>
      </c>
      <c r="BU508" s="77">
        <v>3582006</v>
      </c>
      <c r="BV508" s="77">
        <v>4893264</v>
      </c>
      <c r="BW508" s="77">
        <v>5833187</v>
      </c>
      <c r="BX508" s="77">
        <v>5737165</v>
      </c>
      <c r="BY508" s="77">
        <v>11729440</v>
      </c>
      <c r="BZ508" s="77">
        <v>73095321</v>
      </c>
      <c r="CA508" s="77">
        <v>10616666</v>
      </c>
      <c r="CB508" s="77">
        <v>10724746</v>
      </c>
      <c r="CC508" s="77">
        <v>7773878</v>
      </c>
      <c r="CD508" s="77">
        <v>5073443</v>
      </c>
      <c r="CE508" s="77">
        <v>4374160</v>
      </c>
      <c r="CF508" s="77">
        <v>4584637</v>
      </c>
      <c r="CG508" s="77">
        <v>9576944</v>
      </c>
      <c r="CH508" s="77"/>
      <c r="CI508" s="1"/>
      <c r="CJ508" s="77"/>
      <c r="CK508" s="77"/>
      <c r="CL508" s="77"/>
      <c r="CM508" s="1"/>
      <c r="CO508" s="1"/>
      <c r="CP508" s="76" t="s">
        <v>144</v>
      </c>
      <c r="CQ508" s="76"/>
      <c r="CR508" s="77">
        <v>8960316</v>
      </c>
      <c r="CS508" s="77">
        <v>6578262</v>
      </c>
      <c r="CT508" s="77">
        <v>6510264</v>
      </c>
      <c r="CU508" s="77">
        <v>7383394</v>
      </c>
      <c r="CV508" s="77">
        <v>6046791</v>
      </c>
      <c r="CW508" s="77">
        <v>9602269</v>
      </c>
      <c r="CX508" s="77">
        <v>9838516</v>
      </c>
      <c r="CY508" s="77">
        <v>12151071</v>
      </c>
      <c r="CZ508" s="77">
        <v>10200515</v>
      </c>
      <c r="DA508" s="77">
        <v>9243916</v>
      </c>
      <c r="DB508" s="77">
        <v>7571684</v>
      </c>
      <c r="DC508" s="77">
        <v>56081074</v>
      </c>
      <c r="DD508" s="77">
        <v>69048741</v>
      </c>
      <c r="DE508" s="77">
        <v>11558072</v>
      </c>
      <c r="DF508" s="77">
        <v>10409721</v>
      </c>
      <c r="DG508" s="77">
        <v>8381246</v>
      </c>
      <c r="DH508" s="77">
        <v>6641851</v>
      </c>
      <c r="DI508" s="77">
        <v>6346548</v>
      </c>
      <c r="DJ508" s="77">
        <v>4604226</v>
      </c>
      <c r="DK508" s="77">
        <v>5736691</v>
      </c>
      <c r="DL508" s="77">
        <v>7327827</v>
      </c>
      <c r="DM508" s="1"/>
      <c r="DN508" s="1"/>
      <c r="DO508" s="1"/>
      <c r="DP508" s="1"/>
      <c r="DQ508" s="1"/>
      <c r="DR508" s="1"/>
      <c r="DT508" s="1"/>
      <c r="DU508" s="76" t="s">
        <v>144</v>
      </c>
      <c r="DV508" s="76"/>
      <c r="DW508" s="77">
        <v>41198999</v>
      </c>
      <c r="DX508" s="77">
        <v>48381200</v>
      </c>
      <c r="DY508" s="77">
        <v>39748135</v>
      </c>
      <c r="DZ508" s="77">
        <v>38475107</v>
      </c>
      <c r="EA508" s="77">
        <v>49029959</v>
      </c>
      <c r="EB508" s="77">
        <v>51585518</v>
      </c>
      <c r="EC508" s="77">
        <v>52100031</v>
      </c>
      <c r="ED508" s="77">
        <v>24773978</v>
      </c>
      <c r="EE508" s="77">
        <v>12468221</v>
      </c>
      <c r="EF508" s="77">
        <v>13412991</v>
      </c>
      <c r="EG508" s="77">
        <v>14053863</v>
      </c>
      <c r="EH508" s="77">
        <v>18636760</v>
      </c>
      <c r="EI508" s="77">
        <v>11576590</v>
      </c>
      <c r="EJ508" s="77">
        <v>13420539</v>
      </c>
      <c r="EK508" s="77">
        <v>13760262</v>
      </c>
      <c r="EL508" s="77">
        <v>12368084</v>
      </c>
      <c r="EM508" s="77">
        <v>32094091</v>
      </c>
      <c r="EN508" s="77">
        <v>52704908</v>
      </c>
      <c r="EO508" s="77">
        <v>6084251</v>
      </c>
      <c r="EP508" s="77">
        <v>70698391</v>
      </c>
      <c r="EQ508" s="77">
        <v>9727826</v>
      </c>
      <c r="ER508" s="1"/>
      <c r="ES508" s="1"/>
      <c r="ET508" s="1"/>
      <c r="EU508" s="1"/>
      <c r="EV508" s="1"/>
      <c r="EW508" s="1"/>
    </row>
    <row r="509" spans="1:154" x14ac:dyDescent="0.2">
      <c r="A509" s="61"/>
      <c r="B509" s="61"/>
      <c r="C509" s="1"/>
      <c r="D509" s="1"/>
      <c r="E509" s="1"/>
      <c r="F509" s="1"/>
      <c r="G509" s="1"/>
      <c r="H509" s="1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1"/>
      <c r="AF509" s="61"/>
      <c r="AG509" s="61"/>
      <c r="AH509" s="1"/>
      <c r="AI509" s="1"/>
      <c r="AJ509" s="1"/>
      <c r="AK509" s="1"/>
      <c r="AL509" s="1"/>
      <c r="AM509" s="1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1"/>
      <c r="BK509" s="61"/>
      <c r="BL509" s="61"/>
      <c r="BM509" s="1"/>
      <c r="BN509" s="1"/>
      <c r="BO509" s="1"/>
      <c r="BP509" s="1"/>
      <c r="BQ509" s="1"/>
      <c r="BR509" s="1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1"/>
      <c r="CJ509" s="58"/>
      <c r="CK509" s="58"/>
      <c r="CL509" s="58"/>
      <c r="CM509" s="1"/>
      <c r="CO509" s="1"/>
      <c r="CP509" s="61"/>
      <c r="CQ509" s="61"/>
      <c r="CR509" s="1"/>
      <c r="CS509" s="1"/>
      <c r="CT509" s="1"/>
      <c r="CU509" s="1"/>
      <c r="CV509" s="1"/>
      <c r="CW509" s="1"/>
      <c r="CX509" s="58"/>
      <c r="CY509" s="58"/>
      <c r="CZ509" s="58"/>
      <c r="DA509" s="58"/>
      <c r="DB509" s="58"/>
      <c r="DC509" s="58"/>
      <c r="DD509" s="58"/>
      <c r="DE509" s="58"/>
      <c r="DF509" s="58"/>
      <c r="DG509" s="58"/>
      <c r="DH509" s="58"/>
      <c r="DI509" s="58"/>
      <c r="DJ509" s="58"/>
      <c r="DK509" s="58"/>
      <c r="DL509" s="58"/>
      <c r="DM509" s="1"/>
      <c r="DN509" s="1"/>
      <c r="DO509" s="1"/>
      <c r="DP509" s="1"/>
      <c r="DQ509" s="1"/>
      <c r="DR509" s="1"/>
      <c r="DT509" s="1"/>
      <c r="DU509" s="61"/>
      <c r="DV509" s="61"/>
      <c r="DW509" s="1"/>
      <c r="DX509" s="1"/>
      <c r="DY509" s="1"/>
      <c r="DZ509" s="1"/>
      <c r="EA509" s="1"/>
      <c r="EB509" s="1"/>
      <c r="EC509" s="58"/>
      <c r="ED509" s="58"/>
      <c r="EE509" s="58"/>
      <c r="EF509" s="58"/>
      <c r="EG509" s="58"/>
      <c r="EH509" s="58"/>
      <c r="EI509" s="58"/>
      <c r="EJ509" s="58"/>
      <c r="EK509" s="58"/>
      <c r="EL509" s="58"/>
      <c r="EM509" s="58"/>
      <c r="EN509" s="58"/>
      <c r="EO509" s="58"/>
      <c r="EP509" s="58"/>
      <c r="EQ509" s="58"/>
      <c r="ER509" s="1"/>
      <c r="ES509" s="1"/>
      <c r="ET509" s="1"/>
      <c r="EU509" s="1"/>
      <c r="EV509" s="1"/>
      <c r="EW509" s="1"/>
    </row>
    <row r="510" spans="1:154" x14ac:dyDescent="0.2">
      <c r="A510" s="61"/>
      <c r="B510" s="61"/>
      <c r="C510" s="1"/>
      <c r="D510" s="1"/>
      <c r="E510" s="1"/>
      <c r="F510" s="1"/>
      <c r="G510" s="1"/>
      <c r="H510" s="1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1"/>
      <c r="AF510" s="61"/>
      <c r="AG510" s="61"/>
      <c r="AH510" s="1"/>
      <c r="AI510" s="1"/>
      <c r="AJ510" s="1"/>
      <c r="AK510" s="1"/>
      <c r="AL510" s="1"/>
      <c r="AM510" s="1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1"/>
      <c r="BK510" s="61"/>
      <c r="BL510" s="61"/>
      <c r="BM510" s="1"/>
      <c r="BN510" s="1"/>
      <c r="BO510" s="1"/>
      <c r="BP510" s="1"/>
      <c r="BQ510" s="1"/>
      <c r="BR510" s="1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1"/>
      <c r="CJ510" s="58"/>
      <c r="CK510" s="58"/>
      <c r="CL510" s="58"/>
      <c r="CM510" s="1"/>
      <c r="CO510" s="1"/>
      <c r="CP510" s="61"/>
      <c r="CQ510" s="61"/>
      <c r="CR510" s="1"/>
      <c r="CS510" s="1"/>
      <c r="CT510" s="1"/>
      <c r="CU510" s="1"/>
      <c r="CV510" s="1"/>
      <c r="CW510" s="1"/>
      <c r="CX510" s="58"/>
      <c r="CY510" s="58"/>
      <c r="CZ510" s="58"/>
      <c r="DA510" s="58"/>
      <c r="DB510" s="58"/>
      <c r="DC510" s="58"/>
      <c r="DD510" s="58"/>
      <c r="DE510" s="58"/>
      <c r="DF510" s="58"/>
      <c r="DG510" s="58"/>
      <c r="DH510" s="58"/>
      <c r="DI510" s="58"/>
      <c r="DJ510" s="58"/>
      <c r="DK510" s="58"/>
      <c r="DL510" s="58"/>
      <c r="DM510" s="1"/>
      <c r="DN510" s="1"/>
      <c r="DO510" s="1"/>
      <c r="DP510" s="1"/>
      <c r="DQ510" s="1"/>
      <c r="DR510" s="1"/>
      <c r="DT510" s="1"/>
      <c r="DU510" s="61"/>
      <c r="DV510" s="61"/>
      <c r="DW510" s="1"/>
      <c r="DX510" s="1"/>
      <c r="DY510" s="1"/>
      <c r="DZ510" s="1"/>
      <c r="EA510" s="1"/>
      <c r="EB510" s="1"/>
      <c r="EC510" s="58"/>
      <c r="ED510" s="58"/>
      <c r="EE510" s="58"/>
      <c r="EF510" s="58"/>
      <c r="EG510" s="58"/>
      <c r="EH510" s="58"/>
      <c r="EI510" s="58"/>
      <c r="EJ510" s="58"/>
      <c r="EK510" s="58"/>
      <c r="EL510" s="58"/>
      <c r="EM510" s="58"/>
      <c r="EN510" s="58"/>
      <c r="EO510" s="58"/>
      <c r="EP510" s="58"/>
      <c r="EQ510" s="58"/>
      <c r="ER510" s="1"/>
      <c r="ES510" s="1"/>
      <c r="ET510" s="1"/>
      <c r="EU510" s="1"/>
      <c r="EV510" s="1"/>
      <c r="EW510" s="1"/>
    </row>
    <row r="511" spans="1:154" x14ac:dyDescent="0.2">
      <c r="A511" s="61"/>
      <c r="B511" s="61"/>
      <c r="C511" s="1"/>
      <c r="D511" s="1"/>
      <c r="E511" s="1"/>
      <c r="F511" s="1"/>
      <c r="G511" s="1"/>
      <c r="H511" s="1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1"/>
      <c r="AF511" s="61"/>
      <c r="AG511" s="61"/>
      <c r="AH511" s="1"/>
      <c r="AI511" s="1"/>
      <c r="AJ511" s="1"/>
      <c r="AK511" s="1"/>
      <c r="AL511" s="1"/>
      <c r="AM511" s="1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1"/>
      <c r="BK511" s="61"/>
      <c r="BL511" s="61"/>
      <c r="BM511" s="1"/>
      <c r="BN511" s="1"/>
      <c r="BO511" s="1"/>
      <c r="BP511" s="1"/>
      <c r="BQ511" s="1"/>
      <c r="BR511" s="1"/>
      <c r="BS511" s="58"/>
      <c r="BT511" s="58"/>
      <c r="BU511" s="58"/>
      <c r="BV511" s="58"/>
      <c r="BW511" s="58"/>
      <c r="BX511" s="58"/>
      <c r="BY511" s="58"/>
      <c r="BZ511" s="58"/>
      <c r="CA511" s="58"/>
      <c r="CB511" s="58"/>
      <c r="CC511" s="58"/>
      <c r="CD511" s="58"/>
      <c r="CE511" s="58"/>
      <c r="CF511" s="58"/>
      <c r="CG511" s="58"/>
      <c r="CH511" s="58"/>
      <c r="CI511" s="1"/>
      <c r="CJ511" s="58"/>
      <c r="CK511" s="58"/>
      <c r="CL511" s="58"/>
      <c r="CM511" s="1"/>
      <c r="CO511" s="1"/>
      <c r="CP511" s="61"/>
      <c r="CQ511" s="61"/>
      <c r="CR511" s="1"/>
      <c r="CS511" s="1"/>
      <c r="CT511" s="1"/>
      <c r="CU511" s="1"/>
      <c r="CV511" s="1"/>
      <c r="CW511" s="1"/>
      <c r="CX511" s="58"/>
      <c r="CY511" s="58"/>
      <c r="CZ511" s="58"/>
      <c r="DA511" s="58"/>
      <c r="DB511" s="58"/>
      <c r="DC511" s="58"/>
      <c r="DD511" s="58"/>
      <c r="DE511" s="58"/>
      <c r="DF511" s="58"/>
      <c r="DG511" s="58"/>
      <c r="DH511" s="58"/>
      <c r="DI511" s="58"/>
      <c r="DJ511" s="58"/>
      <c r="DK511" s="58"/>
      <c r="DL511" s="58"/>
      <c r="DM511" s="1"/>
      <c r="DN511" s="1"/>
      <c r="DO511" s="1"/>
      <c r="DP511" s="1"/>
      <c r="DQ511" s="1"/>
      <c r="DR511" s="1"/>
      <c r="DT511" s="1"/>
      <c r="DU511" s="61"/>
      <c r="DV511" s="61"/>
      <c r="DW511" s="1"/>
      <c r="DX511" s="1"/>
      <c r="DY511" s="1"/>
      <c r="DZ511" s="1"/>
      <c r="EA511" s="1"/>
      <c r="EB511" s="1"/>
      <c r="EC511" s="58"/>
      <c r="ED511" s="58"/>
      <c r="EE511" s="58"/>
      <c r="EF511" s="58"/>
      <c r="EG511" s="58"/>
      <c r="EH511" s="58"/>
      <c r="EI511" s="58"/>
      <c r="EJ511" s="58"/>
      <c r="EK511" s="58"/>
      <c r="EL511" s="58"/>
      <c r="EM511" s="58"/>
      <c r="EN511" s="58"/>
      <c r="EO511" s="58"/>
      <c r="EP511" s="58"/>
      <c r="EQ511" s="58"/>
      <c r="ER511" s="1"/>
      <c r="ES511" s="1"/>
      <c r="ET511" s="1"/>
      <c r="EU511" s="1"/>
      <c r="EV511" s="1"/>
      <c r="EW511" s="1"/>
    </row>
    <row r="512" spans="1:154" x14ac:dyDescent="0.2">
      <c r="A512" s="61"/>
      <c r="B512" s="61"/>
      <c r="C512" s="1"/>
      <c r="D512" s="1"/>
      <c r="E512" s="1"/>
      <c r="F512" s="1"/>
      <c r="G512" s="1"/>
      <c r="H512" s="1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1"/>
      <c r="AF512" s="61"/>
      <c r="AG512" s="61"/>
      <c r="AH512" s="1"/>
      <c r="AI512" s="1"/>
      <c r="AJ512" s="1"/>
      <c r="AK512" s="1"/>
      <c r="AL512" s="1"/>
      <c r="AM512" s="1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1"/>
      <c r="BK512" s="61"/>
      <c r="BL512" s="61"/>
      <c r="BM512" s="1"/>
      <c r="BN512" s="1"/>
      <c r="BO512" s="1"/>
      <c r="BP512" s="1"/>
      <c r="BQ512" s="1"/>
      <c r="BR512" s="1"/>
      <c r="BS512" s="58"/>
      <c r="BT512" s="58"/>
      <c r="BU512" s="58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58"/>
      <c r="CH512" s="58"/>
      <c r="CI512" s="1"/>
      <c r="CJ512" s="58"/>
      <c r="CK512" s="58"/>
      <c r="CL512" s="58"/>
      <c r="CM512" s="1"/>
      <c r="CO512" s="1"/>
      <c r="CP512" s="61"/>
      <c r="CQ512" s="61"/>
      <c r="CR512" s="1"/>
      <c r="CS512" s="1"/>
      <c r="CT512" s="1"/>
      <c r="CU512" s="1"/>
      <c r="CV512" s="1"/>
      <c r="CW512" s="1"/>
      <c r="CX512" s="58"/>
      <c r="CY512" s="58"/>
      <c r="CZ512" s="58"/>
      <c r="DA512" s="58"/>
      <c r="DB512" s="58"/>
      <c r="DC512" s="58"/>
      <c r="DD512" s="58"/>
      <c r="DE512" s="58"/>
      <c r="DF512" s="58"/>
      <c r="DG512" s="58"/>
      <c r="DH512" s="58"/>
      <c r="DI512" s="58"/>
      <c r="DJ512" s="58"/>
      <c r="DK512" s="58"/>
      <c r="DL512" s="58"/>
      <c r="DM512" s="1"/>
      <c r="DN512" s="1"/>
      <c r="DO512" s="1"/>
      <c r="DP512" s="1"/>
      <c r="DQ512" s="1"/>
      <c r="DR512" s="1"/>
      <c r="DT512" s="1"/>
      <c r="DU512" s="61"/>
      <c r="DV512" s="61"/>
      <c r="DW512" s="1"/>
      <c r="DX512" s="1"/>
      <c r="DY512" s="1"/>
      <c r="DZ512" s="1"/>
      <c r="EA512" s="1"/>
      <c r="EB512" s="1"/>
      <c r="EC512" s="58"/>
      <c r="ED512" s="58"/>
      <c r="EE512" s="58"/>
      <c r="EF512" s="58"/>
      <c r="EG512" s="58"/>
      <c r="EH512" s="58"/>
      <c r="EI512" s="58"/>
      <c r="EJ512" s="58"/>
      <c r="EK512" s="58"/>
      <c r="EL512" s="58"/>
      <c r="EM512" s="58"/>
      <c r="EN512" s="58"/>
      <c r="EO512" s="58"/>
      <c r="EP512" s="58"/>
      <c r="EQ512" s="58"/>
      <c r="ER512" s="1"/>
      <c r="ES512" s="1"/>
      <c r="ET512" s="1"/>
      <c r="EU512" s="1"/>
      <c r="EV512" s="1"/>
      <c r="EW512" s="1"/>
    </row>
    <row r="513" spans="1:153" x14ac:dyDescent="0.2">
      <c r="A513" s="61"/>
      <c r="B513" s="61"/>
      <c r="C513" s="1"/>
      <c r="D513" s="1"/>
      <c r="E513" s="1"/>
      <c r="F513" s="1"/>
      <c r="G513" s="1"/>
      <c r="H513" s="1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1"/>
      <c r="AF513" s="61"/>
      <c r="AG513" s="61"/>
      <c r="AH513" s="1"/>
      <c r="AI513" s="1"/>
      <c r="AJ513" s="1"/>
      <c r="AK513" s="1"/>
      <c r="AL513" s="1"/>
      <c r="AM513" s="1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1"/>
      <c r="BK513" s="61"/>
      <c r="BL513" s="61"/>
      <c r="BM513" s="1"/>
      <c r="BN513" s="1"/>
      <c r="BO513" s="1"/>
      <c r="BP513" s="1"/>
      <c r="BQ513" s="1"/>
      <c r="BR513" s="1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1"/>
      <c r="CJ513" s="58"/>
      <c r="CK513" s="58"/>
      <c r="CL513" s="58"/>
      <c r="CM513" s="1"/>
      <c r="CO513" s="1"/>
      <c r="CP513" s="61"/>
      <c r="CQ513" s="61"/>
      <c r="CR513" s="1"/>
      <c r="CS513" s="1"/>
      <c r="CT513" s="1"/>
      <c r="CU513" s="1"/>
      <c r="CV513" s="1"/>
      <c r="CW513" s="1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1"/>
      <c r="DN513" s="1"/>
      <c r="DO513" s="1"/>
      <c r="DP513" s="1"/>
      <c r="DQ513" s="1"/>
      <c r="DR513" s="1"/>
      <c r="DT513" s="1"/>
      <c r="DU513" s="61"/>
      <c r="DV513" s="61"/>
      <c r="DW513" s="1"/>
      <c r="DX513" s="1"/>
      <c r="DY513" s="1"/>
      <c r="DZ513" s="1"/>
      <c r="EA513" s="1"/>
      <c r="EB513" s="1"/>
      <c r="EC513" s="58"/>
      <c r="ED513" s="58"/>
      <c r="EE513" s="58"/>
      <c r="EF513" s="58"/>
      <c r="EG513" s="58"/>
      <c r="EH513" s="58"/>
      <c r="EI513" s="58"/>
      <c r="EJ513" s="58"/>
      <c r="EK513" s="58"/>
      <c r="EL513" s="58"/>
      <c r="EM513" s="58"/>
      <c r="EN513" s="58"/>
      <c r="EO513" s="58"/>
      <c r="EP513" s="58"/>
      <c r="EQ513" s="58"/>
      <c r="ER513" s="1"/>
      <c r="ES513" s="1"/>
      <c r="ET513" s="1"/>
      <c r="EU513" s="1"/>
      <c r="EV513" s="1"/>
      <c r="EW513" s="1"/>
    </row>
    <row r="514" spans="1:153" x14ac:dyDescent="0.2">
      <c r="A514" s="61"/>
      <c r="B514" s="61"/>
      <c r="C514" s="1"/>
      <c r="D514" s="1"/>
      <c r="E514" s="1"/>
      <c r="F514" s="1"/>
      <c r="G514" s="1"/>
      <c r="H514" s="1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1"/>
      <c r="AF514" s="61"/>
      <c r="AG514" s="61"/>
      <c r="AH514" s="1"/>
      <c r="AI514" s="1"/>
      <c r="AJ514" s="1"/>
      <c r="AK514" s="1"/>
      <c r="AL514" s="1"/>
      <c r="AM514" s="1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1"/>
      <c r="BK514" s="61"/>
      <c r="BL514" s="61"/>
      <c r="BM514" s="1"/>
      <c r="BN514" s="1"/>
      <c r="BO514" s="1"/>
      <c r="BP514" s="1"/>
      <c r="BQ514" s="1"/>
      <c r="BR514" s="1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1"/>
      <c r="CJ514" s="58"/>
      <c r="CK514" s="58"/>
      <c r="CL514" s="58"/>
      <c r="CM514" s="1"/>
      <c r="CO514" s="1"/>
      <c r="CP514" s="61"/>
      <c r="CQ514" s="61"/>
      <c r="CR514" s="1"/>
      <c r="CS514" s="1"/>
      <c r="CT514" s="1"/>
      <c r="CU514" s="1"/>
      <c r="CV514" s="1"/>
      <c r="CW514" s="1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1"/>
      <c r="DN514" s="1"/>
      <c r="DO514" s="1"/>
      <c r="DP514" s="1"/>
      <c r="DQ514" s="1"/>
      <c r="DR514" s="1"/>
      <c r="DT514" s="1"/>
      <c r="DU514" s="61"/>
      <c r="DV514" s="61"/>
      <c r="DW514" s="1"/>
      <c r="DX514" s="1"/>
      <c r="DY514" s="1"/>
      <c r="DZ514" s="1"/>
      <c r="EA514" s="1"/>
      <c r="EB514" s="1"/>
      <c r="EC514" s="58"/>
      <c r="ED514" s="58"/>
      <c r="EE514" s="58"/>
      <c r="EF514" s="58"/>
      <c r="EG514" s="58"/>
      <c r="EH514" s="58"/>
      <c r="EI514" s="58"/>
      <c r="EJ514" s="58"/>
      <c r="EK514" s="58"/>
      <c r="EL514" s="58"/>
      <c r="EM514" s="58"/>
      <c r="EN514" s="58"/>
      <c r="EO514" s="58"/>
      <c r="EP514" s="58"/>
      <c r="EQ514" s="58"/>
      <c r="ER514" s="1"/>
      <c r="ES514" s="1"/>
      <c r="ET514" s="1"/>
      <c r="EU514" s="1"/>
      <c r="EV514" s="1"/>
      <c r="EW514" s="1"/>
    </row>
    <row r="515" spans="1:153" x14ac:dyDescent="0.2">
      <c r="A515" s="61"/>
      <c r="B515" s="61"/>
      <c r="C515" s="1"/>
      <c r="D515" s="1"/>
      <c r="E515" s="1"/>
      <c r="F515" s="1"/>
      <c r="G515" s="1"/>
      <c r="H515" s="1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1"/>
      <c r="AF515" s="61"/>
      <c r="AG515" s="61"/>
      <c r="AH515" s="1"/>
      <c r="AI515" s="1"/>
      <c r="AJ515" s="1"/>
      <c r="AK515" s="1"/>
      <c r="AL515" s="1"/>
      <c r="AM515" s="1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1"/>
      <c r="BK515" s="61"/>
      <c r="BL515" s="61"/>
      <c r="BM515" s="1"/>
      <c r="BN515" s="1"/>
      <c r="BO515" s="1"/>
      <c r="BP515" s="1"/>
      <c r="BQ515" s="1"/>
      <c r="BR515" s="1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1"/>
      <c r="CJ515" s="58"/>
      <c r="CK515" s="58"/>
      <c r="CL515" s="58"/>
      <c r="CM515" s="1"/>
      <c r="CO515" s="1"/>
      <c r="CP515" s="61"/>
      <c r="CQ515" s="61"/>
      <c r="CR515" s="1"/>
      <c r="CS515" s="1"/>
      <c r="CT515" s="1"/>
      <c r="CU515" s="1"/>
      <c r="CV515" s="1"/>
      <c r="CW515" s="1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1"/>
      <c r="DN515" s="1"/>
      <c r="DO515" s="1"/>
      <c r="DP515" s="1"/>
      <c r="DQ515" s="1"/>
      <c r="DR515" s="1"/>
      <c r="DT515" s="1"/>
      <c r="DU515" s="61"/>
      <c r="DV515" s="61"/>
      <c r="DW515" s="1"/>
      <c r="DX515" s="1"/>
      <c r="DY515" s="1"/>
      <c r="DZ515" s="1"/>
      <c r="EA515" s="1"/>
      <c r="EB515" s="1"/>
      <c r="EC515" s="58"/>
      <c r="ED515" s="58"/>
      <c r="EE515" s="58"/>
      <c r="EF515" s="58"/>
      <c r="EG515" s="58"/>
      <c r="EH515" s="58"/>
      <c r="EI515" s="58"/>
      <c r="EJ515" s="58"/>
      <c r="EK515" s="58"/>
      <c r="EL515" s="58"/>
      <c r="EM515" s="58"/>
      <c r="EN515" s="58"/>
      <c r="EO515" s="58"/>
      <c r="EP515" s="58"/>
      <c r="EQ515" s="58"/>
      <c r="ER515" s="1"/>
      <c r="ES515" s="1"/>
      <c r="ET515" s="1"/>
      <c r="EU515" s="1"/>
      <c r="EV515" s="1"/>
      <c r="EW515" s="1"/>
    </row>
    <row r="516" spans="1:153" x14ac:dyDescent="0.2">
      <c r="A516" s="61"/>
      <c r="B516" s="61"/>
      <c r="C516" s="1"/>
      <c r="D516" s="1"/>
      <c r="E516" s="1"/>
      <c r="F516" s="1"/>
      <c r="G516" s="1"/>
      <c r="H516" s="1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1"/>
      <c r="AF516" s="61"/>
      <c r="AG516" s="61"/>
      <c r="AH516" s="1"/>
      <c r="AI516" s="1"/>
      <c r="AJ516" s="1"/>
      <c r="AK516" s="1"/>
      <c r="AL516" s="1"/>
      <c r="AM516" s="1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1"/>
      <c r="BK516" s="61"/>
      <c r="BL516" s="61"/>
      <c r="BM516" s="1"/>
      <c r="BN516" s="1"/>
      <c r="BO516" s="1"/>
      <c r="BP516" s="1"/>
      <c r="BQ516" s="1"/>
      <c r="BR516" s="1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1"/>
      <c r="CJ516" s="58"/>
      <c r="CK516" s="58"/>
      <c r="CL516" s="58"/>
      <c r="CM516" s="1"/>
      <c r="CO516" s="1"/>
      <c r="CP516" s="61"/>
      <c r="CQ516" s="61"/>
      <c r="CR516" s="1"/>
      <c r="CS516" s="1"/>
      <c r="CT516" s="1"/>
      <c r="CU516" s="1"/>
      <c r="CV516" s="1"/>
      <c r="CW516" s="1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1"/>
      <c r="DN516" s="1"/>
      <c r="DO516" s="1"/>
      <c r="DP516" s="1"/>
      <c r="DQ516" s="1"/>
      <c r="DR516" s="1"/>
      <c r="DT516" s="1"/>
      <c r="DU516" s="61"/>
      <c r="DV516" s="61"/>
      <c r="DW516" s="1"/>
      <c r="DX516" s="1"/>
      <c r="DY516" s="1"/>
      <c r="DZ516" s="1"/>
      <c r="EA516" s="1"/>
      <c r="EB516" s="1"/>
      <c r="EC516" s="58"/>
      <c r="ED516" s="58"/>
      <c r="EE516" s="58"/>
      <c r="EF516" s="58"/>
      <c r="EG516" s="58"/>
      <c r="EH516" s="58"/>
      <c r="EI516" s="58"/>
      <c r="EJ516" s="58"/>
      <c r="EK516" s="58"/>
      <c r="EL516" s="58"/>
      <c r="EM516" s="58"/>
      <c r="EN516" s="58"/>
      <c r="EO516" s="58"/>
      <c r="EP516" s="58"/>
      <c r="EQ516" s="58"/>
      <c r="ER516" s="1"/>
      <c r="ES516" s="1"/>
      <c r="ET516" s="1"/>
      <c r="EU516" s="1"/>
      <c r="EV516" s="1"/>
      <c r="EW516" s="1"/>
    </row>
    <row r="517" spans="1:153" x14ac:dyDescent="0.2">
      <c r="A517" s="61"/>
      <c r="B517" s="61"/>
      <c r="C517" s="1"/>
      <c r="D517" s="1"/>
      <c r="E517" s="1"/>
      <c r="F517" s="1"/>
      <c r="G517" s="1"/>
      <c r="H517" s="1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1"/>
      <c r="AF517" s="61"/>
      <c r="AG517" s="61"/>
      <c r="AH517" s="1"/>
      <c r="AI517" s="1"/>
      <c r="AJ517" s="1"/>
      <c r="AK517" s="1"/>
      <c r="AL517" s="1"/>
      <c r="AM517" s="1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1"/>
      <c r="BK517" s="61"/>
      <c r="BL517" s="61"/>
      <c r="BM517" s="1"/>
      <c r="BN517" s="1"/>
      <c r="BO517" s="1"/>
      <c r="BP517" s="1"/>
      <c r="BQ517" s="1"/>
      <c r="BR517" s="1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1"/>
      <c r="CJ517" s="58"/>
      <c r="CK517" s="58"/>
      <c r="CL517" s="58"/>
      <c r="CM517" s="1"/>
      <c r="CO517" s="1"/>
      <c r="CP517" s="61"/>
      <c r="CQ517" s="61"/>
      <c r="CR517" s="1"/>
      <c r="CS517" s="1"/>
      <c r="CT517" s="1"/>
      <c r="CU517" s="1"/>
      <c r="CV517" s="1"/>
      <c r="CW517" s="1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1"/>
      <c r="DN517" s="1"/>
      <c r="DO517" s="1"/>
      <c r="DP517" s="1"/>
      <c r="DQ517" s="1"/>
      <c r="DR517" s="1"/>
      <c r="DT517" s="1"/>
      <c r="DU517" s="61"/>
      <c r="DV517" s="61"/>
      <c r="DW517" s="1"/>
      <c r="DX517" s="1"/>
      <c r="DY517" s="1"/>
      <c r="DZ517" s="1"/>
      <c r="EA517" s="1"/>
      <c r="EB517" s="1"/>
      <c r="EC517" s="58"/>
      <c r="ED517" s="58"/>
      <c r="EE517" s="58"/>
      <c r="EF517" s="58"/>
      <c r="EG517" s="58"/>
      <c r="EH517" s="58"/>
      <c r="EI517" s="58"/>
      <c r="EJ517" s="58"/>
      <c r="EK517" s="58"/>
      <c r="EL517" s="58"/>
      <c r="EM517" s="58"/>
      <c r="EN517" s="58"/>
      <c r="EO517" s="58"/>
      <c r="EP517" s="58"/>
      <c r="EQ517" s="58"/>
      <c r="ER517" s="1"/>
      <c r="ES517" s="1"/>
      <c r="ET517" s="1"/>
      <c r="EU517" s="1"/>
      <c r="EV517" s="1"/>
      <c r="EW517" s="1"/>
    </row>
    <row r="518" spans="1:153" x14ac:dyDescent="0.2">
      <c r="A518" s="61"/>
      <c r="B518" s="61"/>
      <c r="C518" s="1"/>
      <c r="D518" s="1"/>
      <c r="E518" s="1"/>
      <c r="F518" s="1"/>
      <c r="G518" s="1"/>
      <c r="H518" s="1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1"/>
      <c r="AF518" s="61"/>
      <c r="AG518" s="61"/>
      <c r="AH518" s="1"/>
      <c r="AI518" s="1"/>
      <c r="AJ518" s="1"/>
      <c r="AK518" s="1"/>
      <c r="AL518" s="1"/>
      <c r="AM518" s="1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1"/>
      <c r="BK518" s="61"/>
      <c r="BL518" s="61"/>
      <c r="BM518" s="1"/>
      <c r="BN518" s="1"/>
      <c r="BO518" s="1"/>
      <c r="BP518" s="1"/>
      <c r="BQ518" s="1"/>
      <c r="BR518" s="1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1"/>
      <c r="CJ518" s="58"/>
      <c r="CK518" s="58"/>
      <c r="CL518" s="58"/>
      <c r="CM518" s="1"/>
      <c r="CO518" s="1"/>
      <c r="CP518" s="61"/>
      <c r="CQ518" s="61"/>
      <c r="CR518" s="1"/>
      <c r="CS518" s="1"/>
      <c r="CT518" s="1"/>
      <c r="CU518" s="1"/>
      <c r="CV518" s="1"/>
      <c r="CW518" s="1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  <c r="DK518" s="58"/>
      <c r="DL518" s="58"/>
      <c r="DM518" s="1"/>
      <c r="DN518" s="1"/>
      <c r="DO518" s="1"/>
      <c r="DP518" s="1"/>
      <c r="DQ518" s="1"/>
      <c r="DR518" s="1"/>
      <c r="DT518" s="1"/>
      <c r="DU518" s="61"/>
      <c r="DV518" s="61"/>
      <c r="DW518" s="1"/>
      <c r="DX518" s="1"/>
      <c r="DY518" s="1"/>
      <c r="DZ518" s="1"/>
      <c r="EA518" s="1"/>
      <c r="EB518" s="1"/>
      <c r="EC518" s="58"/>
      <c r="ED518" s="58"/>
      <c r="EE518" s="58"/>
      <c r="EF518" s="58"/>
      <c r="EG518" s="58"/>
      <c r="EH518" s="58"/>
      <c r="EI518" s="58"/>
      <c r="EJ518" s="58"/>
      <c r="EK518" s="58"/>
      <c r="EL518" s="58"/>
      <c r="EM518" s="58"/>
      <c r="EN518" s="58"/>
      <c r="EO518" s="58"/>
      <c r="EP518" s="58"/>
      <c r="EQ518" s="58"/>
      <c r="ER518" s="1"/>
      <c r="ES518" s="1"/>
      <c r="ET518" s="1"/>
      <c r="EU518" s="1"/>
      <c r="EV518" s="1"/>
      <c r="EW518" s="1"/>
    </row>
    <row r="519" spans="1:153" x14ac:dyDescent="0.2">
      <c r="A519" s="61"/>
      <c r="B519" s="61"/>
      <c r="C519" s="1"/>
      <c r="D519" s="1"/>
      <c r="E519" s="1"/>
      <c r="F519" s="1"/>
      <c r="G519" s="1"/>
      <c r="H519" s="1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1"/>
      <c r="AF519" s="61"/>
      <c r="AG519" s="61"/>
      <c r="AH519" s="1"/>
      <c r="AI519" s="1"/>
      <c r="AJ519" s="1"/>
      <c r="AK519" s="1"/>
      <c r="AL519" s="1"/>
      <c r="AM519" s="1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1"/>
      <c r="BK519" s="61"/>
      <c r="BL519" s="61"/>
      <c r="BM519" s="1"/>
      <c r="BN519" s="1"/>
      <c r="BO519" s="1"/>
      <c r="BP519" s="1"/>
      <c r="BQ519" s="1"/>
      <c r="BR519" s="1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1"/>
      <c r="CJ519" s="58"/>
      <c r="CK519" s="58"/>
      <c r="CL519" s="58"/>
      <c r="CM519" s="1"/>
      <c r="CO519" s="1"/>
      <c r="CP519" s="61"/>
      <c r="CQ519" s="61"/>
      <c r="CR519" s="1"/>
      <c r="CS519" s="1"/>
      <c r="CT519" s="1"/>
      <c r="CU519" s="1"/>
      <c r="CV519" s="1"/>
      <c r="CW519" s="1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  <c r="DK519" s="58"/>
      <c r="DL519" s="58"/>
      <c r="DM519" s="1"/>
      <c r="DN519" s="1"/>
      <c r="DO519" s="1"/>
      <c r="DP519" s="1"/>
      <c r="DQ519" s="1"/>
      <c r="DR519" s="1"/>
      <c r="DT519" s="1"/>
      <c r="DU519" s="61"/>
      <c r="DV519" s="61"/>
      <c r="DW519" s="1"/>
      <c r="DX519" s="1"/>
      <c r="DY519" s="1"/>
      <c r="DZ519" s="1"/>
      <c r="EA519" s="1"/>
      <c r="EB519" s="1"/>
      <c r="EC519" s="58"/>
      <c r="ED519" s="58"/>
      <c r="EE519" s="58"/>
      <c r="EF519" s="58"/>
      <c r="EG519" s="58"/>
      <c r="EH519" s="58"/>
      <c r="EI519" s="58"/>
      <c r="EJ519" s="58"/>
      <c r="EK519" s="58"/>
      <c r="EL519" s="58"/>
      <c r="EM519" s="58"/>
      <c r="EN519" s="58"/>
      <c r="EO519" s="58"/>
      <c r="EP519" s="58"/>
      <c r="EQ519" s="58"/>
      <c r="ER519" s="1"/>
      <c r="ES519" s="1"/>
      <c r="ET519" s="1"/>
      <c r="EU519" s="1"/>
      <c r="EV519" s="1"/>
      <c r="EW519" s="1"/>
    </row>
    <row r="520" spans="1:153" x14ac:dyDescent="0.2">
      <c r="A520" s="61"/>
      <c r="B520" s="61"/>
      <c r="C520" s="1"/>
      <c r="D520" s="1"/>
      <c r="E520" s="1"/>
      <c r="F520" s="1"/>
      <c r="G520" s="1"/>
      <c r="H520" s="1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1"/>
      <c r="AF520" s="61"/>
      <c r="AG520" s="61"/>
      <c r="AH520" s="1"/>
      <c r="AI520" s="1"/>
      <c r="AJ520" s="1"/>
      <c r="AK520" s="1"/>
      <c r="AL520" s="1"/>
      <c r="AM520" s="1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1"/>
      <c r="BK520" s="61"/>
      <c r="BL520" s="61"/>
      <c r="BM520" s="1"/>
      <c r="BN520" s="1"/>
      <c r="BO520" s="1"/>
      <c r="BP520" s="1"/>
      <c r="BQ520" s="1"/>
      <c r="BR520" s="1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1"/>
      <c r="CJ520" s="58"/>
      <c r="CK520" s="58"/>
      <c r="CL520" s="58"/>
      <c r="CM520" s="1"/>
      <c r="CO520" s="1"/>
      <c r="CP520" s="61"/>
      <c r="CQ520" s="61"/>
      <c r="CR520" s="1"/>
      <c r="CS520" s="1"/>
      <c r="CT520" s="1"/>
      <c r="CU520" s="1"/>
      <c r="CV520" s="1"/>
      <c r="CW520" s="1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  <c r="DK520" s="58"/>
      <c r="DL520" s="58"/>
      <c r="DM520" s="1"/>
      <c r="DN520" s="1"/>
      <c r="DO520" s="1"/>
      <c r="DP520" s="1"/>
      <c r="DQ520" s="1"/>
      <c r="DR520" s="1"/>
      <c r="DT520" s="1"/>
      <c r="DU520" s="61"/>
      <c r="DV520" s="61"/>
      <c r="DW520" s="1"/>
      <c r="DX520" s="1"/>
      <c r="DY520" s="1"/>
      <c r="DZ520" s="1"/>
      <c r="EA520" s="1"/>
      <c r="EB520" s="1"/>
      <c r="EC520" s="58"/>
      <c r="ED520" s="58"/>
      <c r="EE520" s="58"/>
      <c r="EF520" s="58"/>
      <c r="EG520" s="58"/>
      <c r="EH520" s="58"/>
      <c r="EI520" s="58"/>
      <c r="EJ520" s="58"/>
      <c r="EK520" s="58"/>
      <c r="EL520" s="58"/>
      <c r="EM520" s="58"/>
      <c r="EN520" s="58"/>
      <c r="EO520" s="58"/>
      <c r="EP520" s="58"/>
      <c r="EQ520" s="58"/>
      <c r="ER520" s="1"/>
      <c r="ES520" s="1"/>
      <c r="ET520" s="1"/>
      <c r="EU520" s="1"/>
      <c r="EV520" s="1"/>
      <c r="EW520" s="1"/>
    </row>
    <row r="521" spans="1:153" x14ac:dyDescent="0.2">
      <c r="A521" s="61"/>
      <c r="B521" s="61"/>
      <c r="C521" s="1"/>
      <c r="D521" s="1"/>
      <c r="E521" s="1"/>
      <c r="F521" s="1"/>
      <c r="G521" s="1"/>
      <c r="H521" s="1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1"/>
      <c r="AF521" s="61"/>
      <c r="AG521" s="61"/>
      <c r="AH521" s="1"/>
      <c r="AI521" s="1"/>
      <c r="AJ521" s="1"/>
      <c r="AK521" s="1"/>
      <c r="AL521" s="1"/>
      <c r="AM521" s="1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1"/>
      <c r="BK521" s="61"/>
      <c r="BL521" s="61"/>
      <c r="BM521" s="1"/>
      <c r="BN521" s="1"/>
      <c r="BO521" s="1"/>
      <c r="BP521" s="1"/>
      <c r="BQ521" s="1"/>
      <c r="BR521" s="1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1"/>
      <c r="CJ521" s="58"/>
      <c r="CK521" s="58"/>
      <c r="CL521" s="58"/>
      <c r="CM521" s="1"/>
      <c r="CO521" s="1"/>
      <c r="CP521" s="61"/>
      <c r="CQ521" s="61"/>
      <c r="CR521" s="1"/>
      <c r="CS521" s="1"/>
      <c r="CT521" s="1"/>
      <c r="CU521" s="1"/>
      <c r="CV521" s="1"/>
      <c r="CW521" s="1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1"/>
      <c r="DN521" s="1"/>
      <c r="DO521" s="1"/>
      <c r="DP521" s="1"/>
      <c r="DQ521" s="1"/>
      <c r="DR521" s="1"/>
      <c r="DT521" s="1"/>
      <c r="DU521" s="61"/>
      <c r="DV521" s="61"/>
      <c r="DW521" s="1"/>
      <c r="DX521" s="1"/>
      <c r="DY521" s="1"/>
      <c r="DZ521" s="1"/>
      <c r="EA521" s="1"/>
      <c r="EB521" s="1"/>
      <c r="EC521" s="58"/>
      <c r="ED521" s="58"/>
      <c r="EE521" s="58"/>
      <c r="EF521" s="58"/>
      <c r="EG521" s="58"/>
      <c r="EH521" s="58"/>
      <c r="EI521" s="58"/>
      <c r="EJ521" s="58"/>
      <c r="EK521" s="58"/>
      <c r="EL521" s="58"/>
      <c r="EM521" s="58"/>
      <c r="EN521" s="58"/>
      <c r="EO521" s="58"/>
      <c r="EP521" s="58"/>
      <c r="EQ521" s="58"/>
      <c r="ER521" s="1"/>
      <c r="ES521" s="1"/>
      <c r="ET521" s="1"/>
      <c r="EU521" s="1"/>
      <c r="EV521" s="1"/>
      <c r="EW521" s="1"/>
    </row>
    <row r="522" spans="1:153" x14ac:dyDescent="0.2">
      <c r="A522" s="61"/>
      <c r="B522" s="61"/>
      <c r="C522" s="1"/>
      <c r="D522" s="1"/>
      <c r="E522" s="1"/>
      <c r="F522" s="1"/>
      <c r="G522" s="1"/>
      <c r="H522" s="1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1"/>
      <c r="AF522" s="61"/>
      <c r="AG522" s="61"/>
      <c r="AH522" s="1"/>
      <c r="AI522" s="1"/>
      <c r="AJ522" s="1"/>
      <c r="AK522" s="1"/>
      <c r="AL522" s="1"/>
      <c r="AM522" s="1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1"/>
      <c r="BK522" s="61"/>
      <c r="BL522" s="61"/>
      <c r="BM522" s="1"/>
      <c r="BN522" s="1"/>
      <c r="BO522" s="1"/>
      <c r="BP522" s="1"/>
      <c r="BQ522" s="1"/>
      <c r="BR522" s="1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1"/>
      <c r="CJ522" s="58"/>
      <c r="CK522" s="58"/>
      <c r="CL522" s="58"/>
      <c r="CM522" s="1"/>
      <c r="CO522" s="1"/>
      <c r="CP522" s="61"/>
      <c r="CQ522" s="61"/>
      <c r="CR522" s="1"/>
      <c r="CS522" s="1"/>
      <c r="CT522" s="1"/>
      <c r="CU522" s="1"/>
      <c r="CV522" s="1"/>
      <c r="CW522" s="1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  <c r="DK522" s="58"/>
      <c r="DL522" s="58"/>
      <c r="DM522" s="1"/>
      <c r="DN522" s="1"/>
      <c r="DO522" s="1"/>
      <c r="DP522" s="1"/>
      <c r="DQ522" s="1"/>
      <c r="DR522" s="1"/>
      <c r="DT522" s="1"/>
      <c r="DU522" s="61"/>
      <c r="DV522" s="61"/>
      <c r="DW522" s="1"/>
      <c r="DX522" s="1"/>
      <c r="DY522" s="1"/>
      <c r="DZ522" s="1"/>
      <c r="EA522" s="1"/>
      <c r="EB522" s="1"/>
      <c r="EC522" s="58"/>
      <c r="ED522" s="58"/>
      <c r="EE522" s="58"/>
      <c r="EF522" s="58"/>
      <c r="EG522" s="58"/>
      <c r="EH522" s="58"/>
      <c r="EI522" s="58"/>
      <c r="EJ522" s="58"/>
      <c r="EK522" s="58"/>
      <c r="EL522" s="58"/>
      <c r="EM522" s="58"/>
      <c r="EN522" s="58"/>
      <c r="EO522" s="58"/>
      <c r="EP522" s="58"/>
      <c r="EQ522" s="58"/>
      <c r="ER522" s="1"/>
      <c r="ES522" s="1"/>
      <c r="ET522" s="1"/>
      <c r="EU522" s="1"/>
      <c r="EV522" s="1"/>
      <c r="EW522" s="1"/>
    </row>
    <row r="523" spans="1:153" x14ac:dyDescent="0.2">
      <c r="A523" s="61"/>
      <c r="B523" s="61"/>
      <c r="C523" s="1"/>
      <c r="D523" s="1"/>
      <c r="E523" s="1"/>
      <c r="F523" s="1"/>
      <c r="G523" s="1"/>
      <c r="H523" s="1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1"/>
      <c r="AF523" s="61"/>
      <c r="AG523" s="61"/>
      <c r="AH523" s="1"/>
      <c r="AI523" s="1"/>
      <c r="AJ523" s="1"/>
      <c r="AK523" s="1"/>
      <c r="AL523" s="1"/>
      <c r="AM523" s="1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1"/>
      <c r="BK523" s="61"/>
      <c r="BL523" s="61"/>
      <c r="BM523" s="1"/>
      <c r="BN523" s="1"/>
      <c r="BO523" s="1"/>
      <c r="BP523" s="1"/>
      <c r="BQ523" s="1"/>
      <c r="BR523" s="1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1"/>
      <c r="CJ523" s="58"/>
      <c r="CK523" s="58"/>
      <c r="CL523" s="58"/>
      <c r="CM523" s="1"/>
      <c r="CO523" s="1"/>
      <c r="CP523" s="61"/>
      <c r="CQ523" s="61"/>
      <c r="CR523" s="1"/>
      <c r="CS523" s="1"/>
      <c r="CT523" s="1"/>
      <c r="CU523" s="1"/>
      <c r="CV523" s="1"/>
      <c r="CW523" s="1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1"/>
      <c r="DN523" s="1"/>
      <c r="DO523" s="1"/>
      <c r="DP523" s="1"/>
      <c r="DQ523" s="1"/>
      <c r="DR523" s="1"/>
      <c r="DT523" s="1"/>
      <c r="DU523" s="61"/>
      <c r="DV523" s="61"/>
      <c r="DW523" s="1"/>
      <c r="DX523" s="1"/>
      <c r="DY523" s="1"/>
      <c r="DZ523" s="1"/>
      <c r="EA523" s="1"/>
      <c r="EB523" s="1"/>
      <c r="EC523" s="58"/>
      <c r="ED523" s="58"/>
      <c r="EE523" s="58"/>
      <c r="EF523" s="58"/>
      <c r="EG523" s="58"/>
      <c r="EH523" s="58"/>
      <c r="EI523" s="58"/>
      <c r="EJ523" s="58"/>
      <c r="EK523" s="58"/>
      <c r="EL523" s="58"/>
      <c r="EM523" s="58"/>
      <c r="EN523" s="58"/>
      <c r="EO523" s="58"/>
      <c r="EP523" s="58"/>
      <c r="EQ523" s="58"/>
      <c r="ER523" s="1"/>
      <c r="ES523" s="1"/>
      <c r="ET523" s="1"/>
      <c r="EU523" s="1"/>
      <c r="EV523" s="1"/>
      <c r="EW523" s="1"/>
    </row>
    <row r="524" spans="1:153" x14ac:dyDescent="0.2">
      <c r="A524" s="61"/>
      <c r="B524" s="61"/>
      <c r="C524" s="1"/>
      <c r="D524" s="1"/>
      <c r="E524" s="1"/>
      <c r="F524" s="1"/>
      <c r="G524" s="1"/>
      <c r="H524" s="1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1"/>
      <c r="AF524" s="61"/>
      <c r="AG524" s="61"/>
      <c r="AH524" s="1"/>
      <c r="AI524" s="1"/>
      <c r="AJ524" s="1"/>
      <c r="AK524" s="1"/>
      <c r="AL524" s="1"/>
      <c r="AM524" s="1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1"/>
      <c r="BK524" s="61"/>
      <c r="BL524" s="61"/>
      <c r="BM524" s="1"/>
      <c r="BN524" s="1"/>
      <c r="BO524" s="1"/>
      <c r="BP524" s="1"/>
      <c r="BQ524" s="1"/>
      <c r="BR524" s="1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1"/>
      <c r="CJ524" s="58"/>
      <c r="CK524" s="58"/>
      <c r="CL524" s="58"/>
      <c r="CM524" s="1"/>
      <c r="CO524" s="1"/>
      <c r="CP524" s="61"/>
      <c r="CQ524" s="61"/>
      <c r="CR524" s="1"/>
      <c r="CS524" s="1"/>
      <c r="CT524" s="1"/>
      <c r="CU524" s="1"/>
      <c r="CV524" s="1"/>
      <c r="CW524" s="1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  <c r="DK524" s="58"/>
      <c r="DL524" s="58"/>
      <c r="DM524" s="1"/>
      <c r="DN524" s="1"/>
      <c r="DO524" s="1"/>
      <c r="DP524" s="1"/>
      <c r="DQ524" s="1"/>
      <c r="DR524" s="1"/>
      <c r="DT524" s="1"/>
      <c r="DU524" s="61"/>
      <c r="DV524" s="61"/>
      <c r="DW524" s="1"/>
      <c r="DX524" s="1"/>
      <c r="DY524" s="1"/>
      <c r="DZ524" s="1"/>
      <c r="EA524" s="1"/>
      <c r="EB524" s="1"/>
      <c r="EC524" s="58"/>
      <c r="ED524" s="58"/>
      <c r="EE524" s="58"/>
      <c r="EF524" s="58"/>
      <c r="EG524" s="58"/>
      <c r="EH524" s="58"/>
      <c r="EI524" s="58"/>
      <c r="EJ524" s="58"/>
      <c r="EK524" s="58"/>
      <c r="EL524" s="58"/>
      <c r="EM524" s="58"/>
      <c r="EN524" s="58"/>
      <c r="EO524" s="58"/>
      <c r="EP524" s="58"/>
      <c r="EQ524" s="58"/>
      <c r="ER524" s="1"/>
      <c r="ES524" s="1"/>
      <c r="ET524" s="1"/>
      <c r="EU524" s="1"/>
      <c r="EV524" s="1"/>
      <c r="EW524" s="1"/>
    </row>
    <row r="525" spans="1:153" x14ac:dyDescent="0.2">
      <c r="A525" s="61"/>
      <c r="B525" s="61"/>
      <c r="C525" s="1"/>
      <c r="D525" s="1"/>
      <c r="E525" s="1"/>
      <c r="F525" s="1"/>
      <c r="G525" s="1"/>
      <c r="H525" s="1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1"/>
      <c r="AF525" s="61"/>
      <c r="AG525" s="61"/>
      <c r="AH525" s="1"/>
      <c r="AI525" s="1"/>
      <c r="AJ525" s="1"/>
      <c r="AK525" s="1"/>
      <c r="AL525" s="1"/>
      <c r="AM525" s="1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1"/>
      <c r="BK525" s="61"/>
      <c r="BL525" s="61"/>
      <c r="BM525" s="1"/>
      <c r="BN525" s="1"/>
      <c r="BO525" s="1"/>
      <c r="BP525" s="1"/>
      <c r="BQ525" s="1"/>
      <c r="BR525" s="1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1"/>
      <c r="CJ525" s="58"/>
      <c r="CK525" s="58"/>
      <c r="CL525" s="58"/>
      <c r="CM525" s="1"/>
      <c r="CO525" s="1"/>
      <c r="CP525" s="61"/>
      <c r="CQ525" s="61"/>
      <c r="CR525" s="1"/>
      <c r="CS525" s="1"/>
      <c r="CT525" s="1"/>
      <c r="CU525" s="1"/>
      <c r="CV525" s="1"/>
      <c r="CW525" s="1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  <c r="DK525" s="58"/>
      <c r="DL525" s="58"/>
      <c r="DM525" s="1"/>
      <c r="DN525" s="1"/>
      <c r="DO525" s="1"/>
      <c r="DP525" s="1"/>
      <c r="DQ525" s="1"/>
      <c r="DR525" s="1"/>
      <c r="DT525" s="1"/>
      <c r="DU525" s="61"/>
      <c r="DV525" s="61"/>
      <c r="DW525" s="1"/>
      <c r="DX525" s="1"/>
      <c r="DY525" s="1"/>
      <c r="DZ525" s="1"/>
      <c r="EA525" s="1"/>
      <c r="EB525" s="1"/>
      <c r="EC525" s="58"/>
      <c r="ED525" s="58"/>
      <c r="EE525" s="58"/>
      <c r="EF525" s="58"/>
      <c r="EG525" s="58"/>
      <c r="EH525" s="58"/>
      <c r="EI525" s="58"/>
      <c r="EJ525" s="58"/>
      <c r="EK525" s="58"/>
      <c r="EL525" s="58"/>
      <c r="EM525" s="58"/>
      <c r="EN525" s="58"/>
      <c r="EO525" s="58"/>
      <c r="EP525" s="58"/>
      <c r="EQ525" s="58"/>
      <c r="ER525" s="1"/>
      <c r="ES525" s="1"/>
      <c r="ET525" s="1"/>
      <c r="EU525" s="1"/>
      <c r="EV525" s="1"/>
      <c r="EW525" s="1"/>
    </row>
    <row r="526" spans="1:153" x14ac:dyDescent="0.2">
      <c r="A526" s="61"/>
      <c r="B526" s="61"/>
      <c r="C526" s="1"/>
      <c r="D526" s="1"/>
      <c r="E526" s="1"/>
      <c r="F526" s="1"/>
      <c r="G526" s="1"/>
      <c r="H526" s="1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1"/>
      <c r="AF526" s="61"/>
      <c r="AG526" s="61"/>
      <c r="AH526" s="1"/>
      <c r="AI526" s="1"/>
      <c r="AJ526" s="1"/>
      <c r="AK526" s="1"/>
      <c r="AL526" s="1"/>
      <c r="AM526" s="1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1"/>
      <c r="BK526" s="61"/>
      <c r="BL526" s="61"/>
      <c r="BM526" s="1"/>
      <c r="BN526" s="1"/>
      <c r="BO526" s="1"/>
      <c r="BP526" s="1"/>
      <c r="BQ526" s="1"/>
      <c r="BR526" s="1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1"/>
      <c r="CJ526" s="58"/>
      <c r="CK526" s="58"/>
      <c r="CL526" s="58"/>
      <c r="CM526" s="1"/>
      <c r="CO526" s="1"/>
      <c r="CP526" s="61"/>
      <c r="CQ526" s="61"/>
      <c r="CR526" s="1"/>
      <c r="CS526" s="1"/>
      <c r="CT526" s="1"/>
      <c r="CU526" s="1"/>
      <c r="CV526" s="1"/>
      <c r="CW526" s="1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  <c r="DK526" s="58"/>
      <c r="DL526" s="58"/>
      <c r="DM526" s="1"/>
      <c r="DN526" s="1"/>
      <c r="DO526" s="1"/>
      <c r="DP526" s="1"/>
      <c r="DQ526" s="1"/>
      <c r="DR526" s="1"/>
      <c r="DT526" s="1"/>
      <c r="DU526" s="61"/>
      <c r="DV526" s="61"/>
      <c r="DW526" s="1"/>
      <c r="DX526" s="1"/>
      <c r="DY526" s="1"/>
      <c r="DZ526" s="1"/>
      <c r="EA526" s="1"/>
      <c r="EB526" s="1"/>
      <c r="EC526" s="58"/>
      <c r="ED526" s="58"/>
      <c r="EE526" s="58"/>
      <c r="EF526" s="58"/>
      <c r="EG526" s="58"/>
      <c r="EH526" s="58"/>
      <c r="EI526" s="58"/>
      <c r="EJ526" s="58"/>
      <c r="EK526" s="58"/>
      <c r="EL526" s="58"/>
      <c r="EM526" s="58"/>
      <c r="EN526" s="58"/>
      <c r="EO526" s="58"/>
      <c r="EP526" s="58"/>
      <c r="EQ526" s="58"/>
      <c r="ER526" s="1"/>
      <c r="ES526" s="1"/>
      <c r="ET526" s="1"/>
      <c r="EU526" s="1"/>
      <c r="EV526" s="1"/>
      <c r="EW526" s="1"/>
    </row>
    <row r="527" spans="1:153" x14ac:dyDescent="0.2">
      <c r="A527" s="61"/>
      <c r="B527" s="61"/>
      <c r="C527" s="1"/>
      <c r="D527" s="1"/>
      <c r="E527" s="1"/>
      <c r="F527" s="1"/>
      <c r="G527" s="1"/>
      <c r="H527" s="1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1"/>
      <c r="AF527" s="61"/>
      <c r="AG527" s="61"/>
      <c r="AH527" s="1"/>
      <c r="AI527" s="1"/>
      <c r="AJ527" s="1"/>
      <c r="AK527" s="1"/>
      <c r="AL527" s="1"/>
      <c r="AM527" s="1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1"/>
      <c r="BK527" s="61"/>
      <c r="BL527" s="61"/>
      <c r="BM527" s="1"/>
      <c r="BN527" s="1"/>
      <c r="BO527" s="1"/>
      <c r="BP527" s="1"/>
      <c r="BQ527" s="1"/>
      <c r="BR527" s="1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1"/>
      <c r="CJ527" s="58"/>
      <c r="CK527" s="58"/>
      <c r="CL527" s="58"/>
      <c r="CM527" s="1"/>
      <c r="CO527" s="1"/>
      <c r="CP527" s="61"/>
      <c r="CQ527" s="61"/>
      <c r="CR527" s="1"/>
      <c r="CS527" s="1"/>
      <c r="CT527" s="1"/>
      <c r="CU527" s="1"/>
      <c r="CV527" s="1"/>
      <c r="CW527" s="1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  <c r="DK527" s="58"/>
      <c r="DL527" s="58"/>
      <c r="DM527" s="1"/>
      <c r="DN527" s="1"/>
      <c r="DO527" s="1"/>
      <c r="DP527" s="1"/>
      <c r="DQ527" s="1"/>
      <c r="DR527" s="1"/>
      <c r="DT527" s="1"/>
      <c r="DU527" s="61"/>
      <c r="DV527" s="61"/>
      <c r="DW527" s="1"/>
      <c r="DX527" s="1"/>
      <c r="DY527" s="1"/>
      <c r="DZ527" s="1"/>
      <c r="EA527" s="1"/>
      <c r="EB527" s="1"/>
      <c r="EC527" s="58"/>
      <c r="ED527" s="58"/>
      <c r="EE527" s="58"/>
      <c r="EF527" s="58"/>
      <c r="EG527" s="58"/>
      <c r="EH527" s="58"/>
      <c r="EI527" s="58"/>
      <c r="EJ527" s="58"/>
      <c r="EK527" s="58"/>
      <c r="EL527" s="58"/>
      <c r="EM527" s="58"/>
      <c r="EN527" s="58"/>
      <c r="EO527" s="58"/>
      <c r="EP527" s="58"/>
      <c r="EQ527" s="58"/>
      <c r="ER527" s="1"/>
      <c r="ES527" s="1"/>
      <c r="ET527" s="1"/>
      <c r="EU527" s="1"/>
      <c r="EV527" s="1"/>
      <c r="EW527" s="1"/>
    </row>
    <row r="528" spans="1:153" x14ac:dyDescent="0.2">
      <c r="A528" s="61"/>
      <c r="B528" s="61"/>
      <c r="C528" s="1"/>
      <c r="D528" s="1"/>
      <c r="E528" s="1"/>
      <c r="F528" s="1"/>
      <c r="G528" s="1"/>
      <c r="H528" s="1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1"/>
      <c r="AF528" s="61"/>
      <c r="AG528" s="61"/>
      <c r="AH528" s="1"/>
      <c r="AI528" s="1"/>
      <c r="AJ528" s="1"/>
      <c r="AK528" s="1"/>
      <c r="AL528" s="1"/>
      <c r="AM528" s="1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1"/>
      <c r="BK528" s="61"/>
      <c r="BL528" s="61"/>
      <c r="BM528" s="1"/>
      <c r="BN528" s="1"/>
      <c r="BO528" s="1"/>
      <c r="BP528" s="1"/>
      <c r="BQ528" s="1"/>
      <c r="BR528" s="1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1"/>
      <c r="CJ528" s="58"/>
      <c r="CK528" s="58"/>
      <c r="CL528" s="58"/>
      <c r="CM528" s="1"/>
      <c r="CO528" s="1"/>
      <c r="CP528" s="61"/>
      <c r="CQ528" s="61"/>
      <c r="CR528" s="1"/>
      <c r="CS528" s="1"/>
      <c r="CT528" s="1"/>
      <c r="CU528" s="1"/>
      <c r="CV528" s="1"/>
      <c r="CW528" s="1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  <c r="DK528" s="58"/>
      <c r="DL528" s="58"/>
      <c r="DM528" s="1"/>
      <c r="DN528" s="1"/>
      <c r="DO528" s="1"/>
      <c r="DP528" s="1"/>
      <c r="DQ528" s="1"/>
      <c r="DR528" s="1"/>
      <c r="DT528" s="1"/>
      <c r="DU528" s="61"/>
      <c r="DV528" s="61"/>
      <c r="DW528" s="1"/>
      <c r="DX528" s="1"/>
      <c r="DY528" s="1"/>
      <c r="DZ528" s="1"/>
      <c r="EA528" s="1"/>
      <c r="EB528" s="1"/>
      <c r="EC528" s="58"/>
      <c r="ED528" s="58"/>
      <c r="EE528" s="58"/>
      <c r="EF528" s="58"/>
      <c r="EG528" s="58"/>
      <c r="EH528" s="58"/>
      <c r="EI528" s="58"/>
      <c r="EJ528" s="58"/>
      <c r="EK528" s="58"/>
      <c r="EL528" s="58"/>
      <c r="EM528" s="58"/>
      <c r="EN528" s="58"/>
      <c r="EO528" s="58"/>
      <c r="EP528" s="58"/>
      <c r="EQ528" s="58"/>
      <c r="ER528" s="1"/>
      <c r="ES528" s="1"/>
      <c r="ET528" s="1"/>
      <c r="EU528" s="1"/>
      <c r="EV528" s="1"/>
      <c r="EW528" s="1"/>
    </row>
    <row r="529" spans="1:153" x14ac:dyDescent="0.2">
      <c r="A529" s="61"/>
      <c r="B529" s="61"/>
      <c r="C529" s="1"/>
      <c r="D529" s="1"/>
      <c r="E529" s="1"/>
      <c r="F529" s="1"/>
      <c r="G529" s="1"/>
      <c r="H529" s="1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1"/>
      <c r="AF529" s="61"/>
      <c r="AG529" s="61"/>
      <c r="AH529" s="1"/>
      <c r="AI529" s="1"/>
      <c r="AJ529" s="1"/>
      <c r="AK529" s="1"/>
      <c r="AL529" s="1"/>
      <c r="AM529" s="1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1"/>
      <c r="BK529" s="61"/>
      <c r="BL529" s="61"/>
      <c r="BM529" s="1"/>
      <c r="BN529" s="1"/>
      <c r="BO529" s="1"/>
      <c r="BP529" s="1"/>
      <c r="BQ529" s="1"/>
      <c r="BR529" s="1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1"/>
      <c r="CJ529" s="58"/>
      <c r="CK529" s="58"/>
      <c r="CL529" s="58"/>
      <c r="CM529" s="1"/>
      <c r="CO529" s="1"/>
      <c r="CP529" s="61"/>
      <c r="CQ529" s="61"/>
      <c r="CR529" s="1"/>
      <c r="CS529" s="1"/>
      <c r="CT529" s="1"/>
      <c r="CU529" s="1"/>
      <c r="CV529" s="1"/>
      <c r="CW529" s="1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  <c r="DK529" s="58"/>
      <c r="DL529" s="58"/>
      <c r="DM529" s="1"/>
      <c r="DN529" s="1"/>
      <c r="DO529" s="1"/>
      <c r="DP529" s="1"/>
      <c r="DQ529" s="1"/>
      <c r="DR529" s="1"/>
      <c r="DT529" s="1"/>
      <c r="DU529" s="61"/>
      <c r="DV529" s="61"/>
      <c r="DW529" s="1"/>
      <c r="DX529" s="1"/>
      <c r="DY529" s="1"/>
      <c r="DZ529" s="1"/>
      <c r="EA529" s="1"/>
      <c r="EB529" s="1"/>
      <c r="EC529" s="58"/>
      <c r="ED529" s="58"/>
      <c r="EE529" s="58"/>
      <c r="EF529" s="58"/>
      <c r="EG529" s="58"/>
      <c r="EH529" s="58"/>
      <c r="EI529" s="58"/>
      <c r="EJ529" s="58"/>
      <c r="EK529" s="58"/>
      <c r="EL529" s="58"/>
      <c r="EM529" s="58"/>
      <c r="EN529" s="58"/>
      <c r="EO529" s="58"/>
      <c r="EP529" s="58"/>
      <c r="EQ529" s="58"/>
      <c r="ER529" s="1"/>
      <c r="ES529" s="1"/>
      <c r="ET529" s="1"/>
      <c r="EU529" s="1"/>
      <c r="EV529" s="1"/>
      <c r="EW529" s="1"/>
    </row>
    <row r="530" spans="1:153" x14ac:dyDescent="0.2">
      <c r="A530" s="61"/>
      <c r="B530" s="61"/>
      <c r="C530" s="1"/>
      <c r="D530" s="1"/>
      <c r="E530" s="1"/>
      <c r="F530" s="1"/>
      <c r="G530" s="1"/>
      <c r="H530" s="1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1"/>
      <c r="AF530" s="61"/>
      <c r="AG530" s="61"/>
      <c r="AH530" s="1"/>
      <c r="AI530" s="1"/>
      <c r="AJ530" s="1"/>
      <c r="AK530" s="1"/>
      <c r="AL530" s="1"/>
      <c r="AM530" s="1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1"/>
      <c r="BK530" s="61"/>
      <c r="BL530" s="61"/>
      <c r="BM530" s="1"/>
      <c r="BN530" s="1"/>
      <c r="BO530" s="1"/>
      <c r="BP530" s="1"/>
      <c r="BQ530" s="1"/>
      <c r="BR530" s="1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1"/>
      <c r="CJ530" s="58"/>
      <c r="CK530" s="58"/>
      <c r="CL530" s="58"/>
      <c r="CM530" s="1"/>
      <c r="CO530" s="1"/>
      <c r="CP530" s="61"/>
      <c r="CQ530" s="61"/>
      <c r="CR530" s="1"/>
      <c r="CS530" s="1"/>
      <c r="CT530" s="1"/>
      <c r="CU530" s="1"/>
      <c r="CV530" s="1"/>
      <c r="CW530" s="1"/>
      <c r="CX530" s="58"/>
      <c r="CY530" s="58"/>
      <c r="CZ530" s="58"/>
      <c r="DA530" s="58"/>
      <c r="DB530" s="58"/>
      <c r="DC530" s="58"/>
      <c r="DD530" s="58"/>
      <c r="DE530" s="58"/>
      <c r="DF530" s="58"/>
      <c r="DG530" s="58"/>
      <c r="DH530" s="58"/>
      <c r="DI530" s="58"/>
      <c r="DJ530" s="58"/>
      <c r="DK530" s="58"/>
      <c r="DL530" s="58"/>
      <c r="DM530" s="1"/>
      <c r="DN530" s="1"/>
      <c r="DO530" s="1"/>
      <c r="DP530" s="1"/>
      <c r="DQ530" s="1"/>
      <c r="DR530" s="1"/>
      <c r="DT530" s="1"/>
      <c r="DU530" s="61"/>
      <c r="DV530" s="61"/>
      <c r="DW530" s="1"/>
      <c r="DX530" s="1"/>
      <c r="DY530" s="1"/>
      <c r="DZ530" s="1"/>
      <c r="EA530" s="1"/>
      <c r="EB530" s="1"/>
      <c r="EC530" s="58"/>
      <c r="ED530" s="58"/>
      <c r="EE530" s="58"/>
      <c r="EF530" s="58"/>
      <c r="EG530" s="58"/>
      <c r="EH530" s="58"/>
      <c r="EI530" s="58"/>
      <c r="EJ530" s="58"/>
      <c r="EK530" s="58"/>
      <c r="EL530" s="58"/>
      <c r="EM530" s="58"/>
      <c r="EN530" s="58"/>
      <c r="EO530" s="58"/>
      <c r="EP530" s="58"/>
      <c r="EQ530" s="58"/>
      <c r="ER530" s="1"/>
      <c r="ES530" s="1"/>
      <c r="ET530" s="1"/>
      <c r="EU530" s="1"/>
      <c r="EV530" s="1"/>
      <c r="EW530" s="1"/>
    </row>
    <row r="531" spans="1:153" x14ac:dyDescent="0.2">
      <c r="A531" s="61"/>
      <c r="B531" s="61"/>
      <c r="C531" s="1"/>
      <c r="D531" s="1"/>
      <c r="E531" s="1"/>
      <c r="F531" s="1"/>
      <c r="G531" s="1"/>
      <c r="H531" s="1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1"/>
      <c r="AF531" s="61"/>
      <c r="AG531" s="61"/>
      <c r="AH531" s="1"/>
      <c r="AI531" s="1"/>
      <c r="AJ531" s="1"/>
      <c r="AK531" s="1"/>
      <c r="AL531" s="1"/>
      <c r="AM531" s="1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1"/>
      <c r="BK531" s="61"/>
      <c r="BL531" s="61"/>
      <c r="BM531" s="1"/>
      <c r="BN531" s="1"/>
      <c r="BO531" s="1"/>
      <c r="BP531" s="1"/>
      <c r="BQ531" s="1"/>
      <c r="BR531" s="1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1"/>
      <c r="CJ531" s="58"/>
      <c r="CK531" s="58"/>
      <c r="CL531" s="58"/>
      <c r="CM531" s="1"/>
      <c r="CO531" s="1"/>
      <c r="CP531" s="61"/>
      <c r="CQ531" s="61"/>
      <c r="CR531" s="1"/>
      <c r="CS531" s="1"/>
      <c r="CT531" s="1"/>
      <c r="CU531" s="1"/>
      <c r="CV531" s="1"/>
      <c r="CW531" s="1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  <c r="DK531" s="58"/>
      <c r="DL531" s="58"/>
      <c r="DM531" s="1"/>
      <c r="DN531" s="1"/>
      <c r="DO531" s="1"/>
      <c r="DP531" s="1"/>
      <c r="DQ531" s="1"/>
      <c r="DR531" s="1"/>
      <c r="DT531" s="1"/>
      <c r="DU531" s="61"/>
      <c r="DV531" s="61"/>
      <c r="DW531" s="1"/>
      <c r="DX531" s="1"/>
      <c r="DY531" s="1"/>
      <c r="DZ531" s="1"/>
      <c r="EA531" s="1"/>
      <c r="EB531" s="1"/>
      <c r="EC531" s="58"/>
      <c r="ED531" s="58"/>
      <c r="EE531" s="58"/>
      <c r="EF531" s="58"/>
      <c r="EG531" s="58"/>
      <c r="EH531" s="58"/>
      <c r="EI531" s="58"/>
      <c r="EJ531" s="58"/>
      <c r="EK531" s="58"/>
      <c r="EL531" s="58"/>
      <c r="EM531" s="58"/>
      <c r="EN531" s="58"/>
      <c r="EO531" s="58"/>
      <c r="EP531" s="58"/>
      <c r="EQ531" s="58"/>
      <c r="ER531" s="1"/>
      <c r="ES531" s="1"/>
      <c r="ET531" s="1"/>
      <c r="EU531" s="1"/>
      <c r="EV531" s="1"/>
      <c r="EW531" s="1"/>
    </row>
    <row r="532" spans="1:153" x14ac:dyDescent="0.2">
      <c r="A532" s="61"/>
      <c r="B532" s="61"/>
      <c r="C532" s="1"/>
      <c r="D532" s="1"/>
      <c r="E532" s="1"/>
      <c r="F532" s="1"/>
      <c r="G532" s="1"/>
      <c r="H532" s="1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1"/>
      <c r="AF532" s="61"/>
      <c r="AG532" s="61"/>
      <c r="AH532" s="1"/>
      <c r="AI532" s="1"/>
      <c r="AJ532" s="1"/>
      <c r="AK532" s="1"/>
      <c r="AL532" s="1"/>
      <c r="AM532" s="1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1"/>
      <c r="BK532" s="61"/>
      <c r="BL532" s="61"/>
      <c r="BM532" s="1"/>
      <c r="BN532" s="1"/>
      <c r="BO532" s="1"/>
      <c r="BP532" s="1"/>
      <c r="BQ532" s="1"/>
      <c r="BR532" s="1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1"/>
      <c r="CJ532" s="58"/>
      <c r="CK532" s="58"/>
      <c r="CL532" s="58"/>
      <c r="CM532" s="1"/>
      <c r="CO532" s="1"/>
      <c r="CP532" s="61"/>
      <c r="CQ532" s="61"/>
      <c r="CR532" s="1"/>
      <c r="CS532" s="1"/>
      <c r="CT532" s="1"/>
      <c r="CU532" s="1"/>
      <c r="CV532" s="1"/>
      <c r="CW532" s="1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  <c r="DK532" s="58"/>
      <c r="DL532" s="58"/>
      <c r="DM532" s="1"/>
      <c r="DN532" s="1"/>
      <c r="DO532" s="1"/>
      <c r="DP532" s="1"/>
      <c r="DQ532" s="1"/>
      <c r="DR532" s="1"/>
      <c r="DT532" s="1"/>
      <c r="DU532" s="61"/>
      <c r="DV532" s="61"/>
      <c r="DW532" s="1"/>
      <c r="DX532" s="1"/>
      <c r="DY532" s="1"/>
      <c r="DZ532" s="1"/>
      <c r="EA532" s="1"/>
      <c r="EB532" s="1"/>
      <c r="EC532" s="58"/>
      <c r="ED532" s="58"/>
      <c r="EE532" s="58"/>
      <c r="EF532" s="58"/>
      <c r="EG532" s="58"/>
      <c r="EH532" s="58"/>
      <c r="EI532" s="58"/>
      <c r="EJ532" s="58"/>
      <c r="EK532" s="58"/>
      <c r="EL532" s="58"/>
      <c r="EM532" s="58"/>
      <c r="EN532" s="58"/>
      <c r="EO532" s="58"/>
      <c r="EP532" s="58"/>
      <c r="EQ532" s="58"/>
      <c r="ER532" s="1"/>
      <c r="ES532" s="1"/>
      <c r="ET532" s="1"/>
      <c r="EU532" s="1"/>
      <c r="EV532" s="1"/>
      <c r="EW532" s="1"/>
    </row>
    <row r="533" spans="1:153" x14ac:dyDescent="0.2">
      <c r="A533" s="61"/>
      <c r="B533" s="61"/>
      <c r="C533" s="1"/>
      <c r="D533" s="1"/>
      <c r="E533" s="1"/>
      <c r="F533" s="1"/>
      <c r="G533" s="1"/>
      <c r="H533" s="1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1"/>
      <c r="AF533" s="61"/>
      <c r="AG533" s="61"/>
      <c r="AH533" s="1"/>
      <c r="AI533" s="1"/>
      <c r="AJ533" s="1"/>
      <c r="AK533" s="1"/>
      <c r="AL533" s="1"/>
      <c r="AM533" s="1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1"/>
      <c r="BK533" s="61"/>
      <c r="BL533" s="61"/>
      <c r="BM533" s="1"/>
      <c r="BN533" s="1"/>
      <c r="BO533" s="1"/>
      <c r="BP533" s="1"/>
      <c r="BQ533" s="1"/>
      <c r="BR533" s="1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1"/>
      <c r="CJ533" s="58"/>
      <c r="CK533" s="58"/>
      <c r="CL533" s="58"/>
      <c r="CM533" s="1"/>
      <c r="CO533" s="1"/>
      <c r="CP533" s="61"/>
      <c r="CQ533" s="61"/>
      <c r="CR533" s="1"/>
      <c r="CS533" s="1"/>
      <c r="CT533" s="1"/>
      <c r="CU533" s="1"/>
      <c r="CV533" s="1"/>
      <c r="CW533" s="1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  <c r="DK533" s="58"/>
      <c r="DL533" s="58"/>
      <c r="DM533" s="1"/>
      <c r="DN533" s="1"/>
      <c r="DO533" s="1"/>
      <c r="DP533" s="1"/>
      <c r="DQ533" s="1"/>
      <c r="DR533" s="1"/>
      <c r="DT533" s="1"/>
      <c r="DU533" s="61"/>
      <c r="DV533" s="61"/>
      <c r="DW533" s="1"/>
      <c r="DX533" s="1"/>
      <c r="DY533" s="1"/>
      <c r="DZ533" s="1"/>
      <c r="EA533" s="1"/>
      <c r="EB533" s="1"/>
      <c r="EC533" s="58"/>
      <c r="ED533" s="58"/>
      <c r="EE533" s="58"/>
      <c r="EF533" s="58"/>
      <c r="EG533" s="58"/>
      <c r="EH533" s="58"/>
      <c r="EI533" s="58"/>
      <c r="EJ533" s="58"/>
      <c r="EK533" s="58"/>
      <c r="EL533" s="58"/>
      <c r="EM533" s="58"/>
      <c r="EN533" s="58"/>
      <c r="EO533" s="58"/>
      <c r="EP533" s="58"/>
      <c r="EQ533" s="58"/>
      <c r="ER533" s="1"/>
      <c r="ES533" s="1"/>
      <c r="ET533" s="1"/>
      <c r="EU533" s="1"/>
      <c r="EV533" s="1"/>
      <c r="EW533" s="1"/>
    </row>
    <row r="534" spans="1:153" x14ac:dyDescent="0.2">
      <c r="A534" s="61"/>
      <c r="B534" s="61"/>
      <c r="C534" s="1"/>
      <c r="D534" s="1"/>
      <c r="E534" s="1"/>
      <c r="F534" s="1"/>
      <c r="G534" s="1"/>
      <c r="H534" s="1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1"/>
      <c r="AF534" s="61"/>
      <c r="AG534" s="61"/>
      <c r="AH534" s="1"/>
      <c r="AI534" s="1"/>
      <c r="AJ534" s="1"/>
      <c r="AK534" s="1"/>
      <c r="AL534" s="1"/>
      <c r="AM534" s="1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1"/>
      <c r="BK534" s="61"/>
      <c r="BL534" s="61"/>
      <c r="BM534" s="1"/>
      <c r="BN534" s="1"/>
      <c r="BO534" s="1"/>
      <c r="BP534" s="1"/>
      <c r="BQ534" s="1"/>
      <c r="BR534" s="1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1"/>
      <c r="CJ534" s="58"/>
      <c r="CK534" s="58"/>
      <c r="CL534" s="58"/>
      <c r="CM534" s="1"/>
      <c r="CO534" s="1"/>
      <c r="CP534" s="61"/>
      <c r="CQ534" s="61"/>
      <c r="CR534" s="1"/>
      <c r="CS534" s="1"/>
      <c r="CT534" s="1"/>
      <c r="CU534" s="1"/>
      <c r="CV534" s="1"/>
      <c r="CW534" s="1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  <c r="DK534" s="58"/>
      <c r="DL534" s="58"/>
      <c r="DM534" s="1"/>
      <c r="DN534" s="1"/>
      <c r="DO534" s="1"/>
      <c r="DP534" s="1"/>
      <c r="DQ534" s="1"/>
      <c r="DR534" s="1"/>
      <c r="DT534" s="1"/>
      <c r="DU534" s="61"/>
      <c r="DV534" s="61"/>
      <c r="DW534" s="1"/>
      <c r="DX534" s="1"/>
      <c r="DY534" s="1"/>
      <c r="DZ534" s="1"/>
      <c r="EA534" s="1"/>
      <c r="EB534" s="1"/>
      <c r="EC534" s="58"/>
      <c r="ED534" s="58"/>
      <c r="EE534" s="58"/>
      <c r="EF534" s="58"/>
      <c r="EG534" s="58"/>
      <c r="EH534" s="58"/>
      <c r="EI534" s="58"/>
      <c r="EJ534" s="58"/>
      <c r="EK534" s="58"/>
      <c r="EL534" s="58"/>
      <c r="EM534" s="58"/>
      <c r="EN534" s="58"/>
      <c r="EO534" s="58"/>
      <c r="EP534" s="58"/>
      <c r="EQ534" s="58"/>
      <c r="ER534" s="1"/>
      <c r="ES534" s="1"/>
      <c r="ET534" s="1"/>
      <c r="EU534" s="1"/>
      <c r="EV534" s="1"/>
      <c r="EW534" s="1"/>
    </row>
    <row r="535" spans="1:153" x14ac:dyDescent="0.2">
      <c r="A535" s="61"/>
      <c r="B535" s="61"/>
      <c r="C535" s="1"/>
      <c r="D535" s="1"/>
      <c r="E535" s="1"/>
      <c r="F535" s="1"/>
      <c r="G535" s="1"/>
      <c r="H535" s="1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1"/>
      <c r="AF535" s="61"/>
      <c r="AG535" s="61"/>
      <c r="AH535" s="1"/>
      <c r="AI535" s="1"/>
      <c r="AJ535" s="1"/>
      <c r="AK535" s="1"/>
      <c r="AL535" s="1"/>
      <c r="AM535" s="1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1"/>
      <c r="BK535" s="61"/>
      <c r="BL535" s="61"/>
      <c r="BM535" s="1"/>
      <c r="BN535" s="1"/>
      <c r="BO535" s="1"/>
      <c r="BP535" s="1"/>
      <c r="BQ535" s="1"/>
      <c r="BR535" s="1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1"/>
      <c r="CJ535" s="58"/>
      <c r="CK535" s="58"/>
      <c r="CL535" s="58"/>
      <c r="CM535" s="1"/>
      <c r="CO535" s="1"/>
      <c r="CP535" s="61"/>
      <c r="CQ535" s="61"/>
      <c r="CR535" s="1"/>
      <c r="CS535" s="1"/>
      <c r="CT535" s="1"/>
      <c r="CU535" s="1"/>
      <c r="CV535" s="1"/>
      <c r="CW535" s="1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  <c r="DK535" s="58"/>
      <c r="DL535" s="58"/>
      <c r="DM535" s="1"/>
      <c r="DN535" s="1"/>
      <c r="DO535" s="1"/>
      <c r="DP535" s="1"/>
      <c r="DQ535" s="1"/>
      <c r="DR535" s="1"/>
      <c r="DT535" s="1"/>
      <c r="DU535" s="61"/>
      <c r="DV535" s="61"/>
      <c r="DW535" s="1"/>
      <c r="DX535" s="1"/>
      <c r="DY535" s="1"/>
      <c r="DZ535" s="1"/>
      <c r="EA535" s="1"/>
      <c r="EB535" s="1"/>
      <c r="EC535" s="58"/>
      <c r="ED535" s="58"/>
      <c r="EE535" s="58"/>
      <c r="EF535" s="58"/>
      <c r="EG535" s="58"/>
      <c r="EH535" s="58"/>
      <c r="EI535" s="58"/>
      <c r="EJ535" s="58"/>
      <c r="EK535" s="58"/>
      <c r="EL535" s="58"/>
      <c r="EM535" s="58"/>
      <c r="EN535" s="58"/>
      <c r="EO535" s="58"/>
      <c r="EP535" s="58"/>
      <c r="EQ535" s="58"/>
      <c r="ER535" s="1"/>
      <c r="ES535" s="1"/>
      <c r="ET535" s="1"/>
      <c r="EU535" s="1"/>
      <c r="EV535" s="1"/>
      <c r="EW535" s="1"/>
    </row>
    <row r="536" spans="1:153" x14ac:dyDescent="0.2">
      <c r="A536" s="61"/>
      <c r="B536" s="61"/>
      <c r="C536" s="1"/>
      <c r="D536" s="1"/>
      <c r="E536" s="1"/>
      <c r="F536" s="1"/>
      <c r="G536" s="1"/>
      <c r="H536" s="1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1"/>
      <c r="AF536" s="61"/>
      <c r="AG536" s="61"/>
      <c r="AH536" s="1"/>
      <c r="AI536" s="1"/>
      <c r="AJ536" s="1"/>
      <c r="AK536" s="1"/>
      <c r="AL536" s="1"/>
      <c r="AM536" s="1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1"/>
      <c r="BK536" s="61"/>
      <c r="BL536" s="61"/>
      <c r="BM536" s="1"/>
      <c r="BN536" s="1"/>
      <c r="BO536" s="1"/>
      <c r="BP536" s="1"/>
      <c r="BQ536" s="1"/>
      <c r="BR536" s="1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1"/>
      <c r="CJ536" s="58"/>
      <c r="CK536" s="58"/>
      <c r="CL536" s="58"/>
      <c r="CM536" s="1"/>
      <c r="CO536" s="1"/>
      <c r="CP536" s="61"/>
      <c r="CQ536" s="61"/>
      <c r="CR536" s="1"/>
      <c r="CS536" s="1"/>
      <c r="CT536" s="1"/>
      <c r="CU536" s="1"/>
      <c r="CV536" s="1"/>
      <c r="CW536" s="1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  <c r="DK536" s="58"/>
      <c r="DL536" s="58"/>
      <c r="DM536" s="1"/>
      <c r="DN536" s="1"/>
      <c r="DO536" s="1"/>
      <c r="DP536" s="1"/>
      <c r="DQ536" s="1"/>
      <c r="DR536" s="1"/>
      <c r="DT536" s="1"/>
      <c r="DU536" s="61"/>
      <c r="DV536" s="61"/>
      <c r="DW536" s="1"/>
      <c r="DX536" s="1"/>
      <c r="DY536" s="1"/>
      <c r="DZ536" s="1"/>
      <c r="EA536" s="1"/>
      <c r="EB536" s="1"/>
      <c r="EC536" s="58"/>
      <c r="ED536" s="58"/>
      <c r="EE536" s="58"/>
      <c r="EF536" s="58"/>
      <c r="EG536" s="58"/>
      <c r="EH536" s="58"/>
      <c r="EI536" s="58"/>
      <c r="EJ536" s="58"/>
      <c r="EK536" s="58"/>
      <c r="EL536" s="58"/>
      <c r="EM536" s="58"/>
      <c r="EN536" s="58"/>
      <c r="EO536" s="58"/>
      <c r="EP536" s="58"/>
      <c r="EQ536" s="58"/>
      <c r="ER536" s="1"/>
      <c r="ES536" s="1"/>
      <c r="ET536" s="1"/>
      <c r="EU536" s="1"/>
      <c r="EV536" s="1"/>
      <c r="EW536" s="1"/>
    </row>
    <row r="537" spans="1:153" x14ac:dyDescent="0.2">
      <c r="A537" s="61"/>
      <c r="B537" s="61"/>
      <c r="C537" s="1"/>
      <c r="D537" s="1"/>
      <c r="E537" s="1"/>
      <c r="F537" s="1"/>
      <c r="G537" s="1"/>
      <c r="H537" s="1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1"/>
      <c r="AF537" s="61"/>
      <c r="AG537" s="61"/>
      <c r="AH537" s="1"/>
      <c r="AI537" s="1"/>
      <c r="AJ537" s="1"/>
      <c r="AK537" s="1"/>
      <c r="AL537" s="1"/>
      <c r="AM537" s="1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1"/>
      <c r="BK537" s="61"/>
      <c r="BL537" s="61"/>
      <c r="BM537" s="1"/>
      <c r="BN537" s="1"/>
      <c r="BO537" s="1"/>
      <c r="BP537" s="1"/>
      <c r="BQ537" s="1"/>
      <c r="BR537" s="1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1"/>
      <c r="CJ537" s="58"/>
      <c r="CK537" s="58"/>
      <c r="CL537" s="58"/>
      <c r="CM537" s="1"/>
      <c r="CO537" s="1"/>
      <c r="CP537" s="61"/>
      <c r="CQ537" s="61"/>
      <c r="CR537" s="1"/>
      <c r="CS537" s="1"/>
      <c r="CT537" s="1"/>
      <c r="CU537" s="1"/>
      <c r="CV537" s="1"/>
      <c r="CW537" s="1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  <c r="DK537" s="58"/>
      <c r="DL537" s="58"/>
      <c r="DM537" s="1"/>
      <c r="DN537" s="1"/>
      <c r="DO537" s="1"/>
      <c r="DP537" s="1"/>
      <c r="DQ537" s="1"/>
      <c r="DR537" s="1"/>
      <c r="DT537" s="1"/>
      <c r="DU537" s="61"/>
      <c r="DV537" s="61"/>
      <c r="DW537" s="1"/>
      <c r="DX537" s="1"/>
      <c r="DY537" s="1"/>
      <c r="DZ537" s="1"/>
      <c r="EA537" s="1"/>
      <c r="EB537" s="1"/>
      <c r="EC537" s="58"/>
      <c r="ED537" s="58"/>
      <c r="EE537" s="58"/>
      <c r="EF537" s="58"/>
      <c r="EG537" s="58"/>
      <c r="EH537" s="58"/>
      <c r="EI537" s="58"/>
      <c r="EJ537" s="58"/>
      <c r="EK537" s="58"/>
      <c r="EL537" s="58"/>
      <c r="EM537" s="58"/>
      <c r="EN537" s="58"/>
      <c r="EO537" s="58"/>
      <c r="EP537" s="58"/>
      <c r="EQ537" s="58"/>
      <c r="ER537" s="1"/>
      <c r="ES537" s="1"/>
      <c r="ET537" s="1"/>
      <c r="EU537" s="1"/>
      <c r="EV537" s="1"/>
      <c r="EW537" s="1"/>
    </row>
    <row r="538" spans="1:153" x14ac:dyDescent="0.2">
      <c r="A538" s="61"/>
      <c r="B538" s="61"/>
      <c r="C538" s="1"/>
      <c r="D538" s="1"/>
      <c r="E538" s="1"/>
      <c r="F538" s="1"/>
      <c r="G538" s="1"/>
      <c r="H538" s="1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1"/>
      <c r="AF538" s="61"/>
      <c r="AG538" s="61"/>
      <c r="AH538" s="1"/>
      <c r="AI538" s="1"/>
      <c r="AJ538" s="1"/>
      <c r="AK538" s="1"/>
      <c r="AL538" s="1"/>
      <c r="AM538" s="1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1"/>
      <c r="BK538" s="61"/>
      <c r="BL538" s="61"/>
      <c r="BM538" s="1"/>
      <c r="BN538" s="1"/>
      <c r="BO538" s="1"/>
      <c r="BP538" s="1"/>
      <c r="BQ538" s="1"/>
      <c r="BR538" s="1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1"/>
      <c r="CJ538" s="58"/>
      <c r="CK538" s="58"/>
      <c r="CL538" s="58"/>
      <c r="CM538" s="1"/>
      <c r="CO538" s="1"/>
      <c r="CP538" s="61"/>
      <c r="CQ538" s="61"/>
      <c r="CR538" s="1"/>
      <c r="CS538" s="1"/>
      <c r="CT538" s="1"/>
      <c r="CU538" s="1"/>
      <c r="CV538" s="1"/>
      <c r="CW538" s="1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  <c r="DK538" s="58"/>
      <c r="DL538" s="58"/>
      <c r="DM538" s="1"/>
      <c r="DN538" s="1"/>
      <c r="DO538" s="1"/>
      <c r="DP538" s="1"/>
      <c r="DQ538" s="1"/>
      <c r="DR538" s="1"/>
      <c r="DT538" s="1"/>
      <c r="DU538" s="61"/>
      <c r="DV538" s="61"/>
      <c r="DW538" s="1"/>
      <c r="DX538" s="1"/>
      <c r="DY538" s="1"/>
      <c r="DZ538" s="1"/>
      <c r="EA538" s="1"/>
      <c r="EB538" s="1"/>
      <c r="EC538" s="58"/>
      <c r="ED538" s="58"/>
      <c r="EE538" s="58"/>
      <c r="EF538" s="58"/>
      <c r="EG538" s="58"/>
      <c r="EH538" s="58"/>
      <c r="EI538" s="58"/>
      <c r="EJ538" s="58"/>
      <c r="EK538" s="58"/>
      <c r="EL538" s="58"/>
      <c r="EM538" s="58"/>
      <c r="EN538" s="58"/>
      <c r="EO538" s="58"/>
      <c r="EP538" s="58"/>
      <c r="EQ538" s="58"/>
      <c r="ER538" s="1"/>
      <c r="ES538" s="1"/>
      <c r="ET538" s="1"/>
      <c r="EU538" s="1"/>
      <c r="EV538" s="1"/>
      <c r="EW538" s="1"/>
    </row>
    <row r="539" spans="1:153" x14ac:dyDescent="0.2">
      <c r="A539" s="61"/>
      <c r="B539" s="61"/>
      <c r="C539" s="1"/>
      <c r="D539" s="1"/>
      <c r="E539" s="1"/>
      <c r="F539" s="1"/>
      <c r="G539" s="1"/>
      <c r="H539" s="1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1"/>
      <c r="AF539" s="61"/>
      <c r="AG539" s="61"/>
      <c r="AH539" s="1"/>
      <c r="AI539" s="1"/>
      <c r="AJ539" s="1"/>
      <c r="AK539" s="1"/>
      <c r="AL539" s="1"/>
      <c r="AM539" s="1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1"/>
      <c r="BK539" s="61"/>
      <c r="BL539" s="61"/>
      <c r="BM539" s="1"/>
      <c r="BN539" s="1"/>
      <c r="BO539" s="1"/>
      <c r="BP539" s="1"/>
      <c r="BQ539" s="1"/>
      <c r="BR539" s="1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1"/>
      <c r="CJ539" s="58"/>
      <c r="CK539" s="58"/>
      <c r="CL539" s="58"/>
      <c r="CM539" s="1"/>
      <c r="CO539" s="1"/>
      <c r="CP539" s="61"/>
      <c r="CQ539" s="61"/>
      <c r="CR539" s="1"/>
      <c r="CS539" s="1"/>
      <c r="CT539" s="1"/>
      <c r="CU539" s="1"/>
      <c r="CV539" s="1"/>
      <c r="CW539" s="1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  <c r="DK539" s="58"/>
      <c r="DL539" s="58"/>
      <c r="DM539" s="1"/>
      <c r="DN539" s="1"/>
      <c r="DO539" s="1"/>
      <c r="DP539" s="1"/>
      <c r="DQ539" s="1"/>
      <c r="DR539" s="1"/>
      <c r="DT539" s="1"/>
      <c r="DU539" s="61"/>
      <c r="DV539" s="61"/>
      <c r="DW539" s="1"/>
      <c r="DX539" s="1"/>
      <c r="DY539" s="1"/>
      <c r="DZ539" s="1"/>
      <c r="EA539" s="1"/>
      <c r="EB539" s="1"/>
      <c r="EC539" s="58"/>
      <c r="ED539" s="58"/>
      <c r="EE539" s="58"/>
      <c r="EF539" s="58"/>
      <c r="EG539" s="58"/>
      <c r="EH539" s="58"/>
      <c r="EI539" s="58"/>
      <c r="EJ539" s="58"/>
      <c r="EK539" s="58"/>
      <c r="EL539" s="58"/>
      <c r="EM539" s="58"/>
      <c r="EN539" s="58"/>
      <c r="EO539" s="58"/>
      <c r="EP539" s="58"/>
      <c r="EQ539" s="58"/>
      <c r="ER539" s="1"/>
      <c r="ES539" s="1"/>
      <c r="ET539" s="1"/>
      <c r="EU539" s="1"/>
      <c r="EV539" s="1"/>
      <c r="EW539" s="1"/>
    </row>
    <row r="540" spans="1:153" x14ac:dyDescent="0.2">
      <c r="A540" s="61"/>
      <c r="B540" s="61"/>
      <c r="C540" s="1"/>
      <c r="D540" s="1"/>
      <c r="E540" s="1"/>
      <c r="F540" s="1"/>
      <c r="G540" s="1"/>
      <c r="H540" s="1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1"/>
      <c r="AF540" s="61"/>
      <c r="AG540" s="61"/>
      <c r="AH540" s="1"/>
      <c r="AI540" s="1"/>
      <c r="AJ540" s="1"/>
      <c r="AK540" s="1"/>
      <c r="AL540" s="1"/>
      <c r="AM540" s="1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1"/>
      <c r="BK540" s="61"/>
      <c r="BL540" s="61"/>
      <c r="BM540" s="1"/>
      <c r="BN540" s="1"/>
      <c r="BO540" s="1"/>
      <c r="BP540" s="1"/>
      <c r="BQ540" s="1"/>
      <c r="BR540" s="1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1"/>
      <c r="CJ540" s="58"/>
      <c r="CK540" s="58"/>
      <c r="CL540" s="58"/>
      <c r="CM540" s="1"/>
      <c r="CO540" s="1"/>
      <c r="CP540" s="61"/>
      <c r="CQ540" s="61"/>
      <c r="CR540" s="1"/>
      <c r="CS540" s="1"/>
      <c r="CT540" s="1"/>
      <c r="CU540" s="1"/>
      <c r="CV540" s="1"/>
      <c r="CW540" s="1"/>
      <c r="CX540" s="58"/>
      <c r="CY540" s="58"/>
      <c r="CZ540" s="58"/>
      <c r="DA540" s="58"/>
      <c r="DB540" s="58"/>
      <c r="DC540" s="58"/>
      <c r="DD540" s="58"/>
      <c r="DE540" s="58"/>
      <c r="DF540" s="58"/>
      <c r="DG540" s="58"/>
      <c r="DH540" s="58"/>
      <c r="DI540" s="58"/>
      <c r="DJ540" s="58"/>
      <c r="DK540" s="58"/>
      <c r="DL540" s="58"/>
      <c r="DM540" s="1"/>
      <c r="DN540" s="1"/>
      <c r="DO540" s="1"/>
      <c r="DP540" s="1"/>
      <c r="DQ540" s="1"/>
      <c r="DR540" s="1"/>
      <c r="DT540" s="1"/>
      <c r="DU540" s="61"/>
      <c r="DV540" s="61"/>
      <c r="DW540" s="1"/>
      <c r="DX540" s="1"/>
      <c r="DY540" s="1"/>
      <c r="DZ540" s="1"/>
      <c r="EA540" s="1"/>
      <c r="EB540" s="1"/>
      <c r="EC540" s="58"/>
      <c r="ED540" s="58"/>
      <c r="EE540" s="58"/>
      <c r="EF540" s="58"/>
      <c r="EG540" s="58"/>
      <c r="EH540" s="58"/>
      <c r="EI540" s="58"/>
      <c r="EJ540" s="58"/>
      <c r="EK540" s="58"/>
      <c r="EL540" s="58"/>
      <c r="EM540" s="58"/>
      <c r="EN540" s="58"/>
      <c r="EO540" s="58"/>
      <c r="EP540" s="58"/>
      <c r="EQ540" s="58"/>
      <c r="ER540" s="1"/>
      <c r="ES540" s="1"/>
      <c r="ET540" s="1"/>
      <c r="EU540" s="1"/>
      <c r="EV540" s="1"/>
      <c r="EW540" s="1"/>
    </row>
    <row r="541" spans="1:153" x14ac:dyDescent="0.2">
      <c r="A541" s="61"/>
      <c r="B541" s="61"/>
      <c r="C541" s="1"/>
      <c r="D541" s="1"/>
      <c r="E541" s="1"/>
      <c r="F541" s="1"/>
      <c r="G541" s="1"/>
      <c r="H541" s="1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1"/>
      <c r="AF541" s="61"/>
      <c r="AG541" s="61"/>
      <c r="AH541" s="1"/>
      <c r="AI541" s="1"/>
      <c r="AJ541" s="1"/>
      <c r="AK541" s="1"/>
      <c r="AL541" s="1"/>
      <c r="AM541" s="1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1"/>
      <c r="BK541" s="61"/>
      <c r="BL541" s="61"/>
      <c r="BM541" s="1"/>
      <c r="BN541" s="1"/>
      <c r="BO541" s="1"/>
      <c r="BP541" s="1"/>
      <c r="BQ541" s="1"/>
      <c r="BR541" s="1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1"/>
      <c r="CJ541" s="58"/>
      <c r="CK541" s="58"/>
      <c r="CL541" s="58"/>
      <c r="CM541" s="1"/>
      <c r="CO541" s="1"/>
      <c r="CP541" s="61"/>
      <c r="CQ541" s="61"/>
      <c r="CR541" s="1"/>
      <c r="CS541" s="1"/>
      <c r="CT541" s="1"/>
      <c r="CU541" s="1"/>
      <c r="CV541" s="1"/>
      <c r="CW541" s="1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  <c r="DK541" s="58"/>
      <c r="DL541" s="58"/>
      <c r="DM541" s="1"/>
      <c r="DN541" s="1"/>
      <c r="DO541" s="1"/>
      <c r="DP541" s="1"/>
      <c r="DQ541" s="1"/>
      <c r="DR541" s="1"/>
      <c r="DT541" s="1"/>
      <c r="DU541" s="61"/>
      <c r="DV541" s="61"/>
      <c r="DW541" s="1"/>
      <c r="DX541" s="1"/>
      <c r="DY541" s="1"/>
      <c r="DZ541" s="1"/>
      <c r="EA541" s="1"/>
      <c r="EB541" s="1"/>
      <c r="EC541" s="58"/>
      <c r="ED541" s="58"/>
      <c r="EE541" s="58"/>
      <c r="EF541" s="58"/>
      <c r="EG541" s="58"/>
      <c r="EH541" s="58"/>
      <c r="EI541" s="58"/>
      <c r="EJ541" s="58"/>
      <c r="EK541" s="58"/>
      <c r="EL541" s="58"/>
      <c r="EM541" s="58"/>
      <c r="EN541" s="58"/>
      <c r="EO541" s="58"/>
      <c r="EP541" s="58"/>
      <c r="EQ541" s="58"/>
      <c r="ER541" s="1"/>
      <c r="ES541" s="1"/>
      <c r="ET541" s="1"/>
      <c r="EU541" s="1"/>
      <c r="EV541" s="1"/>
      <c r="EW541" s="1"/>
    </row>
    <row r="542" spans="1:153" x14ac:dyDescent="0.2">
      <c r="A542" s="61"/>
      <c r="B542" s="61"/>
      <c r="C542" s="1"/>
      <c r="D542" s="1"/>
      <c r="E542" s="1"/>
      <c r="F542" s="1"/>
      <c r="G542" s="1"/>
      <c r="H542" s="1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1"/>
      <c r="AF542" s="61"/>
      <c r="AG542" s="61"/>
      <c r="AH542" s="1"/>
      <c r="AI542" s="1"/>
      <c r="AJ542" s="1"/>
      <c r="AK542" s="1"/>
      <c r="AL542" s="1"/>
      <c r="AM542" s="1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1"/>
      <c r="BK542" s="61"/>
      <c r="BL542" s="61"/>
      <c r="BM542" s="1"/>
      <c r="BN542" s="1"/>
      <c r="BO542" s="1"/>
      <c r="BP542" s="1"/>
      <c r="BQ542" s="1"/>
      <c r="BR542" s="1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1"/>
      <c r="CJ542" s="58"/>
      <c r="CK542" s="58"/>
      <c r="CL542" s="58"/>
      <c r="CM542" s="1"/>
      <c r="CO542" s="1"/>
      <c r="CP542" s="61"/>
      <c r="CQ542" s="61"/>
      <c r="CR542" s="1"/>
      <c r="CS542" s="1"/>
      <c r="CT542" s="1"/>
      <c r="CU542" s="1"/>
      <c r="CV542" s="1"/>
      <c r="CW542" s="1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  <c r="DK542" s="58"/>
      <c r="DL542" s="58"/>
      <c r="DM542" s="1"/>
      <c r="DN542" s="1"/>
      <c r="DO542" s="1"/>
      <c r="DP542" s="1"/>
      <c r="DQ542" s="1"/>
      <c r="DR542" s="1"/>
      <c r="DT542" s="1"/>
      <c r="DU542" s="61"/>
      <c r="DV542" s="61"/>
      <c r="DW542" s="1"/>
      <c r="DX542" s="1"/>
      <c r="DY542" s="1"/>
      <c r="DZ542" s="1"/>
      <c r="EA542" s="1"/>
      <c r="EB542" s="1"/>
      <c r="EC542" s="58"/>
      <c r="ED542" s="58"/>
      <c r="EE542" s="58"/>
      <c r="EF542" s="58"/>
      <c r="EG542" s="58"/>
      <c r="EH542" s="58"/>
      <c r="EI542" s="58"/>
      <c r="EJ542" s="58"/>
      <c r="EK542" s="58"/>
      <c r="EL542" s="58"/>
      <c r="EM542" s="58"/>
      <c r="EN542" s="58"/>
      <c r="EO542" s="58"/>
      <c r="EP542" s="58"/>
      <c r="EQ542" s="58"/>
      <c r="ER542" s="1"/>
      <c r="ES542" s="1"/>
      <c r="ET542" s="1"/>
      <c r="EU542" s="1"/>
      <c r="EV542" s="1"/>
      <c r="EW542" s="1"/>
    </row>
    <row r="543" spans="1:153" x14ac:dyDescent="0.2">
      <c r="A543" s="61"/>
      <c r="B543" s="61"/>
      <c r="C543" s="1"/>
      <c r="D543" s="1"/>
      <c r="E543" s="1"/>
      <c r="F543" s="1"/>
      <c r="G543" s="1"/>
      <c r="H543" s="1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1"/>
      <c r="AF543" s="61"/>
      <c r="AG543" s="61"/>
      <c r="AH543" s="1"/>
      <c r="AI543" s="1"/>
      <c r="AJ543" s="1"/>
      <c r="AK543" s="1"/>
      <c r="AL543" s="1"/>
      <c r="AM543" s="1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1"/>
      <c r="BK543" s="61"/>
      <c r="BL543" s="61"/>
      <c r="BM543" s="1"/>
      <c r="BN543" s="1"/>
      <c r="BO543" s="1"/>
      <c r="BP543" s="1"/>
      <c r="BQ543" s="1"/>
      <c r="BR543" s="1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1"/>
      <c r="CJ543" s="58"/>
      <c r="CK543" s="58"/>
      <c r="CL543" s="58"/>
      <c r="CM543" s="1"/>
      <c r="CO543" s="1"/>
      <c r="CP543" s="61"/>
      <c r="CQ543" s="61"/>
      <c r="CR543" s="1"/>
      <c r="CS543" s="1"/>
      <c r="CT543" s="1"/>
      <c r="CU543" s="1"/>
      <c r="CV543" s="1"/>
      <c r="CW543" s="1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1"/>
      <c r="DN543" s="1"/>
      <c r="DO543" s="1"/>
      <c r="DP543" s="1"/>
      <c r="DQ543" s="1"/>
      <c r="DR543" s="1"/>
      <c r="DT543" s="1"/>
      <c r="DU543" s="61"/>
      <c r="DV543" s="61"/>
      <c r="DW543" s="1"/>
      <c r="DX543" s="1"/>
      <c r="DY543" s="1"/>
      <c r="DZ543" s="1"/>
      <c r="EA543" s="1"/>
      <c r="EB543" s="1"/>
      <c r="EC543" s="58"/>
      <c r="ED543" s="58"/>
      <c r="EE543" s="58"/>
      <c r="EF543" s="58"/>
      <c r="EG543" s="58"/>
      <c r="EH543" s="58"/>
      <c r="EI543" s="58"/>
      <c r="EJ543" s="58"/>
      <c r="EK543" s="58"/>
      <c r="EL543" s="58"/>
      <c r="EM543" s="58"/>
      <c r="EN543" s="58"/>
      <c r="EO543" s="58"/>
      <c r="EP543" s="58"/>
      <c r="EQ543" s="58"/>
      <c r="ER543" s="1"/>
      <c r="ES543" s="1"/>
      <c r="ET543" s="1"/>
      <c r="EU543" s="1"/>
      <c r="EV543" s="1"/>
      <c r="EW543" s="1"/>
    </row>
    <row r="544" spans="1:153" x14ac:dyDescent="0.2">
      <c r="A544" s="61"/>
      <c r="B544" s="61"/>
      <c r="C544" s="1"/>
      <c r="D544" s="1"/>
      <c r="E544" s="1"/>
      <c r="F544" s="1"/>
      <c r="G544" s="1"/>
      <c r="H544" s="1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1"/>
      <c r="AF544" s="61"/>
      <c r="AG544" s="61"/>
      <c r="AH544" s="1"/>
      <c r="AI544" s="1"/>
      <c r="AJ544" s="1"/>
      <c r="AK544" s="1"/>
      <c r="AL544" s="1"/>
      <c r="AM544" s="1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1"/>
      <c r="BK544" s="61"/>
      <c r="BL544" s="61"/>
      <c r="BM544" s="1"/>
      <c r="BN544" s="1"/>
      <c r="BO544" s="1"/>
      <c r="BP544" s="1"/>
      <c r="BQ544" s="1"/>
      <c r="BR544" s="1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1"/>
      <c r="CJ544" s="58"/>
      <c r="CK544" s="58"/>
      <c r="CL544" s="58"/>
      <c r="CM544" s="1"/>
      <c r="CO544" s="1"/>
      <c r="CP544" s="61"/>
      <c r="CQ544" s="61"/>
      <c r="CR544" s="1"/>
      <c r="CS544" s="1"/>
      <c r="CT544" s="1"/>
      <c r="CU544" s="1"/>
      <c r="CV544" s="1"/>
      <c r="CW544" s="1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1"/>
      <c r="DN544" s="1"/>
      <c r="DO544" s="1"/>
      <c r="DP544" s="1"/>
      <c r="DQ544" s="1"/>
      <c r="DR544" s="1"/>
      <c r="DT544" s="1"/>
      <c r="DU544" s="61"/>
      <c r="DV544" s="61"/>
      <c r="DW544" s="1"/>
      <c r="DX544" s="1"/>
      <c r="DY544" s="1"/>
      <c r="DZ544" s="1"/>
      <c r="EA544" s="1"/>
      <c r="EB544" s="1"/>
      <c r="EC544" s="58"/>
      <c r="ED544" s="58"/>
      <c r="EE544" s="58"/>
      <c r="EF544" s="58"/>
      <c r="EG544" s="58"/>
      <c r="EH544" s="58"/>
      <c r="EI544" s="58"/>
      <c r="EJ544" s="58"/>
      <c r="EK544" s="58"/>
      <c r="EL544" s="58"/>
      <c r="EM544" s="58"/>
      <c r="EN544" s="58"/>
      <c r="EO544" s="58"/>
      <c r="EP544" s="58"/>
      <c r="EQ544" s="58"/>
      <c r="ER544" s="1"/>
      <c r="ES544" s="1"/>
      <c r="ET544" s="1"/>
      <c r="EU544" s="1"/>
      <c r="EV544" s="1"/>
      <c r="EW544" s="1"/>
    </row>
    <row r="545" spans="1:153" x14ac:dyDescent="0.2">
      <c r="A545" s="61"/>
      <c r="B545" s="61"/>
      <c r="C545" s="1"/>
      <c r="D545" s="1"/>
      <c r="E545" s="1"/>
      <c r="F545" s="1"/>
      <c r="G545" s="1"/>
      <c r="H545" s="1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1"/>
      <c r="AF545" s="61"/>
      <c r="AG545" s="61"/>
      <c r="AH545" s="1"/>
      <c r="AI545" s="1"/>
      <c r="AJ545" s="1"/>
      <c r="AK545" s="1"/>
      <c r="AL545" s="1"/>
      <c r="AM545" s="1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1"/>
      <c r="BK545" s="61"/>
      <c r="BL545" s="61"/>
      <c r="BM545" s="1"/>
      <c r="BN545" s="1"/>
      <c r="BO545" s="1"/>
      <c r="BP545" s="1"/>
      <c r="BQ545" s="1"/>
      <c r="BR545" s="1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1"/>
      <c r="CJ545" s="58"/>
      <c r="CK545" s="58"/>
      <c r="CL545" s="58"/>
      <c r="CM545" s="1"/>
      <c r="CO545" s="1"/>
      <c r="CP545" s="61"/>
      <c r="CQ545" s="61"/>
      <c r="CR545" s="1"/>
      <c r="CS545" s="1"/>
      <c r="CT545" s="1"/>
      <c r="CU545" s="1"/>
      <c r="CV545" s="1"/>
      <c r="CW545" s="1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  <c r="DK545" s="58"/>
      <c r="DL545" s="58"/>
      <c r="DM545" s="1"/>
      <c r="DN545" s="1"/>
      <c r="DO545" s="1"/>
      <c r="DP545" s="1"/>
      <c r="DQ545" s="1"/>
      <c r="DR545" s="1"/>
      <c r="DT545" s="1"/>
      <c r="DU545" s="61"/>
      <c r="DV545" s="61"/>
      <c r="DW545" s="1"/>
      <c r="DX545" s="1"/>
      <c r="DY545" s="1"/>
      <c r="DZ545" s="1"/>
      <c r="EA545" s="1"/>
      <c r="EB545" s="1"/>
      <c r="EC545" s="58"/>
      <c r="ED545" s="58"/>
      <c r="EE545" s="58"/>
      <c r="EF545" s="58"/>
      <c r="EG545" s="58"/>
      <c r="EH545" s="58"/>
      <c r="EI545" s="58"/>
      <c r="EJ545" s="58"/>
      <c r="EK545" s="58"/>
      <c r="EL545" s="58"/>
      <c r="EM545" s="58"/>
      <c r="EN545" s="58"/>
      <c r="EO545" s="58"/>
      <c r="EP545" s="58"/>
      <c r="EQ545" s="58"/>
      <c r="ER545" s="1"/>
      <c r="ES545" s="1"/>
      <c r="ET545" s="1"/>
      <c r="EU545" s="1"/>
      <c r="EV545" s="1"/>
      <c r="EW545" s="1"/>
    </row>
    <row r="546" spans="1:153" x14ac:dyDescent="0.2">
      <c r="A546" s="61"/>
      <c r="B546" s="61"/>
      <c r="C546" s="1"/>
      <c r="D546" s="1"/>
      <c r="E546" s="1"/>
      <c r="F546" s="1"/>
      <c r="G546" s="1"/>
      <c r="H546" s="1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1"/>
      <c r="AF546" s="61"/>
      <c r="AG546" s="61"/>
      <c r="AH546" s="1"/>
      <c r="AI546" s="1"/>
      <c r="AJ546" s="1"/>
      <c r="AK546" s="1"/>
      <c r="AL546" s="1"/>
      <c r="AM546" s="1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1"/>
      <c r="BK546" s="61"/>
      <c r="BL546" s="61"/>
      <c r="BM546" s="1"/>
      <c r="BN546" s="1"/>
      <c r="BO546" s="1"/>
      <c r="BP546" s="1"/>
      <c r="BQ546" s="1"/>
      <c r="BR546" s="1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1"/>
      <c r="CJ546" s="58"/>
      <c r="CK546" s="58"/>
      <c r="CL546" s="58"/>
      <c r="CM546" s="1"/>
      <c r="CO546" s="1"/>
      <c r="CP546" s="61"/>
      <c r="CQ546" s="61"/>
      <c r="CR546" s="1"/>
      <c r="CS546" s="1"/>
      <c r="CT546" s="1"/>
      <c r="CU546" s="1"/>
      <c r="CV546" s="1"/>
      <c r="CW546" s="1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1"/>
      <c r="DN546" s="1"/>
      <c r="DO546" s="1"/>
      <c r="DP546" s="1"/>
      <c r="DQ546" s="1"/>
      <c r="DR546" s="1"/>
      <c r="DT546" s="1"/>
      <c r="DU546" s="61"/>
      <c r="DV546" s="61"/>
      <c r="DW546" s="1"/>
      <c r="DX546" s="1"/>
      <c r="DY546" s="1"/>
      <c r="DZ546" s="1"/>
      <c r="EA546" s="1"/>
      <c r="EB546" s="1"/>
      <c r="EC546" s="58"/>
      <c r="ED546" s="58"/>
      <c r="EE546" s="58"/>
      <c r="EF546" s="58"/>
      <c r="EG546" s="58"/>
      <c r="EH546" s="58"/>
      <c r="EI546" s="58"/>
      <c r="EJ546" s="58"/>
      <c r="EK546" s="58"/>
      <c r="EL546" s="58"/>
      <c r="EM546" s="58"/>
      <c r="EN546" s="58"/>
      <c r="EO546" s="58"/>
      <c r="EP546" s="58"/>
      <c r="EQ546" s="58"/>
      <c r="ER546" s="1"/>
      <c r="ES546" s="1"/>
      <c r="ET546" s="1"/>
      <c r="EU546" s="1"/>
      <c r="EV546" s="1"/>
      <c r="EW546" s="1"/>
    </row>
    <row r="547" spans="1:153" x14ac:dyDescent="0.2">
      <c r="A547" s="61"/>
      <c r="B547" s="61"/>
      <c r="C547" s="1"/>
      <c r="D547" s="1"/>
      <c r="E547" s="1"/>
      <c r="F547" s="1"/>
      <c r="G547" s="1"/>
      <c r="H547" s="1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1"/>
      <c r="AF547" s="61"/>
      <c r="AG547" s="61"/>
      <c r="AH547" s="1"/>
      <c r="AI547" s="1"/>
      <c r="AJ547" s="1"/>
      <c r="AK547" s="1"/>
      <c r="AL547" s="1"/>
      <c r="AM547" s="1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1"/>
      <c r="BK547" s="61"/>
      <c r="BL547" s="61"/>
      <c r="BM547" s="1"/>
      <c r="BN547" s="1"/>
      <c r="BO547" s="1"/>
      <c r="BP547" s="1"/>
      <c r="BQ547" s="1"/>
      <c r="BR547" s="1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1"/>
      <c r="CJ547" s="58"/>
      <c r="CK547" s="58"/>
      <c r="CL547" s="58"/>
      <c r="CM547" s="1"/>
      <c r="CO547" s="1"/>
      <c r="CP547" s="61"/>
      <c r="CQ547" s="61"/>
      <c r="CR547" s="1"/>
      <c r="CS547" s="1"/>
      <c r="CT547" s="1"/>
      <c r="CU547" s="1"/>
      <c r="CV547" s="1"/>
      <c r="CW547" s="1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  <c r="DK547" s="58"/>
      <c r="DL547" s="58"/>
      <c r="DM547" s="1"/>
      <c r="DN547" s="1"/>
      <c r="DO547" s="1"/>
      <c r="DP547" s="1"/>
      <c r="DQ547" s="1"/>
      <c r="DR547" s="1"/>
      <c r="DT547" s="1"/>
      <c r="DU547" s="61"/>
      <c r="DV547" s="61"/>
      <c r="DW547" s="1"/>
      <c r="DX547" s="1"/>
      <c r="DY547" s="1"/>
      <c r="DZ547" s="1"/>
      <c r="EA547" s="1"/>
      <c r="EB547" s="1"/>
      <c r="EC547" s="58"/>
      <c r="ED547" s="58"/>
      <c r="EE547" s="58"/>
      <c r="EF547" s="58"/>
      <c r="EG547" s="58"/>
      <c r="EH547" s="58"/>
      <c r="EI547" s="58"/>
      <c r="EJ547" s="58"/>
      <c r="EK547" s="58"/>
      <c r="EL547" s="58"/>
      <c r="EM547" s="58"/>
      <c r="EN547" s="58"/>
      <c r="EO547" s="58"/>
      <c r="EP547" s="58"/>
      <c r="EQ547" s="58"/>
      <c r="ER547" s="1"/>
      <c r="ES547" s="1"/>
      <c r="ET547" s="1"/>
      <c r="EU547" s="1"/>
      <c r="EV547" s="1"/>
      <c r="EW547" s="1"/>
    </row>
    <row r="548" spans="1:153" x14ac:dyDescent="0.2">
      <c r="A548" s="61"/>
      <c r="B548" s="61"/>
      <c r="C548" s="1"/>
      <c r="D548" s="1"/>
      <c r="E548" s="1"/>
      <c r="F548" s="1"/>
      <c r="G548" s="1"/>
      <c r="H548" s="1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1"/>
      <c r="AF548" s="61"/>
      <c r="AG548" s="61"/>
      <c r="AH548" s="1"/>
      <c r="AI548" s="1"/>
      <c r="AJ548" s="1"/>
      <c r="AK548" s="1"/>
      <c r="AL548" s="1"/>
      <c r="AM548" s="1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1"/>
      <c r="BK548" s="61"/>
      <c r="BL548" s="61"/>
      <c r="BM548" s="1"/>
      <c r="BN548" s="1"/>
      <c r="BO548" s="1"/>
      <c r="BP548" s="1"/>
      <c r="BQ548" s="1"/>
      <c r="BR548" s="1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1"/>
      <c r="CJ548" s="58"/>
      <c r="CK548" s="58"/>
      <c r="CL548" s="58"/>
      <c r="CM548" s="1"/>
      <c r="CO548" s="1"/>
      <c r="CP548" s="61"/>
      <c r="CQ548" s="61"/>
      <c r="CR548" s="1"/>
      <c r="CS548" s="1"/>
      <c r="CT548" s="1"/>
      <c r="CU548" s="1"/>
      <c r="CV548" s="1"/>
      <c r="CW548" s="1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  <c r="DK548" s="58"/>
      <c r="DL548" s="58"/>
      <c r="DM548" s="1"/>
      <c r="DN548" s="1"/>
      <c r="DO548" s="1"/>
      <c r="DP548" s="1"/>
      <c r="DQ548" s="1"/>
      <c r="DR548" s="1"/>
      <c r="DT548" s="1"/>
      <c r="DU548" s="61"/>
      <c r="DV548" s="61"/>
      <c r="DW548" s="1"/>
      <c r="DX548" s="1"/>
      <c r="DY548" s="1"/>
      <c r="DZ548" s="1"/>
      <c r="EA548" s="1"/>
      <c r="EB548" s="1"/>
      <c r="EC548" s="58"/>
      <c r="ED548" s="58"/>
      <c r="EE548" s="58"/>
      <c r="EF548" s="58"/>
      <c r="EG548" s="58"/>
      <c r="EH548" s="58"/>
      <c r="EI548" s="58"/>
      <c r="EJ548" s="58"/>
      <c r="EK548" s="58"/>
      <c r="EL548" s="58"/>
      <c r="EM548" s="58"/>
      <c r="EN548" s="58"/>
      <c r="EO548" s="58"/>
      <c r="EP548" s="58"/>
      <c r="EQ548" s="58"/>
      <c r="ER548" s="1"/>
      <c r="ES548" s="1"/>
      <c r="ET548" s="1"/>
      <c r="EU548" s="1"/>
      <c r="EV548" s="1"/>
      <c r="EW548" s="1"/>
    </row>
    <row r="549" spans="1:153" x14ac:dyDescent="0.2">
      <c r="A549" s="61"/>
      <c r="B549" s="61"/>
      <c r="C549" s="1"/>
      <c r="D549" s="1"/>
      <c r="E549" s="1"/>
      <c r="F549" s="1"/>
      <c r="G549" s="1"/>
      <c r="H549" s="1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1"/>
      <c r="AF549" s="61"/>
      <c r="AG549" s="61"/>
      <c r="AH549" s="1"/>
      <c r="AI549" s="1"/>
      <c r="AJ549" s="1"/>
      <c r="AK549" s="1"/>
      <c r="AL549" s="1"/>
      <c r="AM549" s="1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1"/>
      <c r="BK549" s="61"/>
      <c r="BL549" s="61"/>
      <c r="BM549" s="1"/>
      <c r="BN549" s="1"/>
      <c r="BO549" s="1"/>
      <c r="BP549" s="1"/>
      <c r="BQ549" s="1"/>
      <c r="BR549" s="1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1"/>
      <c r="CJ549" s="58"/>
      <c r="CK549" s="58"/>
      <c r="CL549" s="58"/>
      <c r="CM549" s="1"/>
      <c r="CO549" s="1"/>
      <c r="CP549" s="61"/>
      <c r="CQ549" s="61"/>
      <c r="CR549" s="1"/>
      <c r="CS549" s="1"/>
      <c r="CT549" s="1"/>
      <c r="CU549" s="1"/>
      <c r="CV549" s="1"/>
      <c r="CW549" s="1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  <c r="DK549" s="58"/>
      <c r="DL549" s="58"/>
      <c r="DM549" s="1"/>
      <c r="DN549" s="1"/>
      <c r="DO549" s="1"/>
      <c r="DP549" s="1"/>
      <c r="DQ549" s="1"/>
      <c r="DR549" s="1"/>
      <c r="DT549" s="1"/>
      <c r="DU549" s="61"/>
      <c r="DV549" s="61"/>
      <c r="DW549" s="1"/>
      <c r="DX549" s="1"/>
      <c r="DY549" s="1"/>
      <c r="DZ549" s="1"/>
      <c r="EA549" s="1"/>
      <c r="EB549" s="1"/>
      <c r="EC549" s="58"/>
      <c r="ED549" s="58"/>
      <c r="EE549" s="58"/>
      <c r="EF549" s="58"/>
      <c r="EG549" s="58"/>
      <c r="EH549" s="58"/>
      <c r="EI549" s="58"/>
      <c r="EJ549" s="58"/>
      <c r="EK549" s="58"/>
      <c r="EL549" s="58"/>
      <c r="EM549" s="58"/>
      <c r="EN549" s="58"/>
      <c r="EO549" s="58"/>
      <c r="EP549" s="58"/>
      <c r="EQ549" s="58"/>
      <c r="ER549" s="1"/>
      <c r="ES549" s="1"/>
      <c r="ET549" s="1"/>
      <c r="EU549" s="1"/>
      <c r="EV549" s="1"/>
      <c r="EW549" s="1"/>
    </row>
    <row r="550" spans="1:153" x14ac:dyDescent="0.2">
      <c r="A550" s="61"/>
      <c r="B550" s="61"/>
      <c r="C550" s="1"/>
      <c r="D550" s="1"/>
      <c r="E550" s="1"/>
      <c r="F550" s="1"/>
      <c r="G550" s="1"/>
      <c r="H550" s="1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1"/>
      <c r="AF550" s="61"/>
      <c r="AG550" s="61"/>
      <c r="AH550" s="1"/>
      <c r="AI550" s="1"/>
      <c r="AJ550" s="1"/>
      <c r="AK550" s="1"/>
      <c r="AL550" s="1"/>
      <c r="AM550" s="1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1"/>
      <c r="BK550" s="61"/>
      <c r="BL550" s="61"/>
      <c r="BM550" s="1"/>
      <c r="BN550" s="1"/>
      <c r="BO550" s="1"/>
      <c r="BP550" s="1"/>
      <c r="BQ550" s="1"/>
      <c r="BR550" s="1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1"/>
      <c r="CJ550" s="58"/>
      <c r="CK550" s="58"/>
      <c r="CL550" s="58"/>
      <c r="CM550" s="1"/>
      <c r="CO550" s="1"/>
      <c r="CP550" s="61"/>
      <c r="CQ550" s="61"/>
      <c r="CR550" s="1"/>
      <c r="CS550" s="1"/>
      <c r="CT550" s="1"/>
      <c r="CU550" s="1"/>
      <c r="CV550" s="1"/>
      <c r="CW550" s="1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  <c r="DK550" s="58"/>
      <c r="DL550" s="58"/>
      <c r="DM550" s="1"/>
      <c r="DN550" s="1"/>
      <c r="DO550" s="1"/>
      <c r="DP550" s="1"/>
      <c r="DQ550" s="1"/>
      <c r="DR550" s="1"/>
      <c r="DT550" s="1"/>
      <c r="DU550" s="61"/>
      <c r="DV550" s="61"/>
      <c r="DW550" s="1"/>
      <c r="DX550" s="1"/>
      <c r="DY550" s="1"/>
      <c r="DZ550" s="1"/>
      <c r="EA550" s="1"/>
      <c r="EB550" s="1"/>
      <c r="EC550" s="58"/>
      <c r="ED550" s="58"/>
      <c r="EE550" s="58"/>
      <c r="EF550" s="58"/>
      <c r="EG550" s="58"/>
      <c r="EH550" s="58"/>
      <c r="EI550" s="58"/>
      <c r="EJ550" s="58"/>
      <c r="EK550" s="58"/>
      <c r="EL550" s="58"/>
      <c r="EM550" s="58"/>
      <c r="EN550" s="58"/>
      <c r="EO550" s="58"/>
      <c r="EP550" s="58"/>
      <c r="EQ550" s="58"/>
      <c r="ER550" s="1"/>
      <c r="ES550" s="1"/>
      <c r="ET550" s="1"/>
      <c r="EU550" s="1"/>
      <c r="EV550" s="1"/>
      <c r="EW550" s="1"/>
    </row>
    <row r="551" spans="1:153" x14ac:dyDescent="0.2">
      <c r="A551" s="61"/>
      <c r="B551" s="61"/>
      <c r="C551" s="1"/>
      <c r="D551" s="1"/>
      <c r="E551" s="1"/>
      <c r="F551" s="1"/>
      <c r="G551" s="1"/>
      <c r="H551" s="1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1"/>
      <c r="AF551" s="61"/>
      <c r="AG551" s="61"/>
      <c r="AH551" s="1"/>
      <c r="AI551" s="1"/>
      <c r="AJ551" s="1"/>
      <c r="AK551" s="1"/>
      <c r="AL551" s="1"/>
      <c r="AM551" s="1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1"/>
      <c r="BK551" s="61"/>
      <c r="BL551" s="61"/>
      <c r="BM551" s="1"/>
      <c r="BN551" s="1"/>
      <c r="BO551" s="1"/>
      <c r="BP551" s="1"/>
      <c r="BQ551" s="1"/>
      <c r="BR551" s="1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1"/>
      <c r="CJ551" s="58"/>
      <c r="CK551" s="58"/>
      <c r="CL551" s="58"/>
      <c r="CM551" s="1"/>
      <c r="CO551" s="1"/>
      <c r="CP551" s="61"/>
      <c r="CQ551" s="61"/>
      <c r="CR551" s="1"/>
      <c r="CS551" s="1"/>
      <c r="CT551" s="1"/>
      <c r="CU551" s="1"/>
      <c r="CV551" s="1"/>
      <c r="CW551" s="1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  <c r="DK551" s="58"/>
      <c r="DL551" s="58"/>
      <c r="DM551" s="1"/>
      <c r="DN551" s="1"/>
      <c r="DO551" s="1"/>
      <c r="DP551" s="1"/>
      <c r="DQ551" s="1"/>
      <c r="DR551" s="1"/>
      <c r="DT551" s="1"/>
      <c r="DU551" s="61"/>
      <c r="DV551" s="61"/>
      <c r="DW551" s="1"/>
      <c r="DX551" s="1"/>
      <c r="DY551" s="1"/>
      <c r="DZ551" s="1"/>
      <c r="EA551" s="1"/>
      <c r="EB551" s="1"/>
      <c r="EC551" s="58"/>
      <c r="ED551" s="58"/>
      <c r="EE551" s="58"/>
      <c r="EF551" s="58"/>
      <c r="EG551" s="58"/>
      <c r="EH551" s="58"/>
      <c r="EI551" s="58"/>
      <c r="EJ551" s="58"/>
      <c r="EK551" s="58"/>
      <c r="EL551" s="58"/>
      <c r="EM551" s="58"/>
      <c r="EN551" s="58"/>
      <c r="EO551" s="58"/>
      <c r="EP551" s="58"/>
      <c r="EQ551" s="58"/>
      <c r="ER551" s="1"/>
      <c r="ES551" s="1"/>
      <c r="ET551" s="1"/>
      <c r="EU551" s="1"/>
      <c r="EV551" s="1"/>
      <c r="EW551" s="1"/>
    </row>
    <row r="552" spans="1:153" x14ac:dyDescent="0.2">
      <c r="A552" s="61"/>
      <c r="B552" s="61"/>
      <c r="C552" s="1"/>
      <c r="D552" s="1"/>
      <c r="E552" s="1"/>
      <c r="F552" s="1"/>
      <c r="G552" s="1"/>
      <c r="H552" s="1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1"/>
      <c r="AF552" s="61"/>
      <c r="AG552" s="61"/>
      <c r="AH552" s="1"/>
      <c r="AI552" s="1"/>
      <c r="AJ552" s="1"/>
      <c r="AK552" s="1"/>
      <c r="AL552" s="1"/>
      <c r="AM552" s="1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1"/>
      <c r="BK552" s="61"/>
      <c r="BL552" s="61"/>
      <c r="BM552" s="1"/>
      <c r="BN552" s="1"/>
      <c r="BO552" s="1"/>
      <c r="BP552" s="1"/>
      <c r="BQ552" s="1"/>
      <c r="BR552" s="1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1"/>
      <c r="CJ552" s="58"/>
      <c r="CK552" s="58"/>
      <c r="CL552" s="58"/>
      <c r="CM552" s="1"/>
      <c r="CO552" s="1"/>
      <c r="CP552" s="61"/>
      <c r="CQ552" s="61"/>
      <c r="CR552" s="1"/>
      <c r="CS552" s="1"/>
      <c r="CT552" s="1"/>
      <c r="CU552" s="1"/>
      <c r="CV552" s="1"/>
      <c r="CW552" s="1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  <c r="DK552" s="58"/>
      <c r="DL552" s="58"/>
      <c r="DM552" s="1"/>
      <c r="DN552" s="1"/>
      <c r="DO552" s="1"/>
      <c r="DP552" s="1"/>
      <c r="DQ552" s="1"/>
      <c r="DR552" s="1"/>
      <c r="DT552" s="1"/>
      <c r="DU552" s="61"/>
      <c r="DV552" s="61"/>
      <c r="DW552" s="1"/>
      <c r="DX552" s="1"/>
      <c r="DY552" s="1"/>
      <c r="DZ552" s="1"/>
      <c r="EA552" s="1"/>
      <c r="EB552" s="1"/>
      <c r="EC552" s="58"/>
      <c r="ED552" s="58"/>
      <c r="EE552" s="58"/>
      <c r="EF552" s="58"/>
      <c r="EG552" s="58"/>
      <c r="EH552" s="58"/>
      <c r="EI552" s="58"/>
      <c r="EJ552" s="58"/>
      <c r="EK552" s="58"/>
      <c r="EL552" s="58"/>
      <c r="EM552" s="58"/>
      <c r="EN552" s="58"/>
      <c r="EO552" s="58"/>
      <c r="EP552" s="58"/>
      <c r="EQ552" s="58"/>
      <c r="ER552" s="1"/>
      <c r="ES552" s="1"/>
      <c r="ET552" s="1"/>
      <c r="EU552" s="1"/>
      <c r="EV552" s="1"/>
      <c r="EW552" s="1"/>
    </row>
    <row r="553" spans="1:153" x14ac:dyDescent="0.2">
      <c r="A553" s="61"/>
      <c r="B553" s="61"/>
      <c r="C553" s="1"/>
      <c r="D553" s="1"/>
      <c r="E553" s="1"/>
      <c r="F553" s="1"/>
      <c r="G553" s="1"/>
      <c r="H553" s="1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1"/>
      <c r="AF553" s="61"/>
      <c r="AG553" s="61"/>
      <c r="AH553" s="1"/>
      <c r="AI553" s="1"/>
      <c r="AJ553" s="1"/>
      <c r="AK553" s="1"/>
      <c r="AL553" s="1"/>
      <c r="AM553" s="1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1"/>
      <c r="BK553" s="61"/>
      <c r="BL553" s="61"/>
      <c r="BM553" s="1"/>
      <c r="BN553" s="1"/>
      <c r="BO553" s="1"/>
      <c r="BP553" s="1"/>
      <c r="BQ553" s="1"/>
      <c r="BR553" s="1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1"/>
      <c r="CJ553" s="58"/>
      <c r="CK553" s="58"/>
      <c r="CL553" s="58"/>
      <c r="CM553" s="1"/>
      <c r="CO553" s="1"/>
      <c r="CP553" s="61"/>
      <c r="CQ553" s="61"/>
      <c r="CR553" s="1"/>
      <c r="CS553" s="1"/>
      <c r="CT553" s="1"/>
      <c r="CU553" s="1"/>
      <c r="CV553" s="1"/>
      <c r="CW553" s="1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  <c r="DK553" s="58"/>
      <c r="DL553" s="58"/>
      <c r="DM553" s="1"/>
      <c r="DN553" s="1"/>
      <c r="DO553" s="1"/>
      <c r="DP553" s="1"/>
      <c r="DQ553" s="1"/>
      <c r="DR553" s="1"/>
      <c r="DT553" s="1"/>
      <c r="DU553" s="61"/>
      <c r="DV553" s="61"/>
      <c r="DW553" s="1"/>
      <c r="DX553" s="1"/>
      <c r="DY553" s="1"/>
      <c r="DZ553" s="1"/>
      <c r="EA553" s="1"/>
      <c r="EB553" s="1"/>
      <c r="EC553" s="58"/>
      <c r="ED553" s="58"/>
      <c r="EE553" s="58"/>
      <c r="EF553" s="58"/>
      <c r="EG553" s="58"/>
      <c r="EH553" s="58"/>
      <c r="EI553" s="58"/>
      <c r="EJ553" s="58"/>
      <c r="EK553" s="58"/>
      <c r="EL553" s="58"/>
      <c r="EM553" s="58"/>
      <c r="EN553" s="58"/>
      <c r="EO553" s="58"/>
      <c r="EP553" s="58"/>
      <c r="EQ553" s="58"/>
      <c r="ER553" s="1"/>
      <c r="ES553" s="1"/>
      <c r="ET553" s="1"/>
      <c r="EU553" s="1"/>
      <c r="EV553" s="1"/>
      <c r="EW553" s="1"/>
    </row>
    <row r="554" spans="1:153" x14ac:dyDescent="0.2">
      <c r="A554" s="61"/>
      <c r="B554" s="61"/>
      <c r="C554" s="1"/>
      <c r="D554" s="1"/>
      <c r="E554" s="1"/>
      <c r="F554" s="1"/>
      <c r="G554" s="1"/>
      <c r="H554" s="1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1"/>
      <c r="AF554" s="61"/>
      <c r="AG554" s="61"/>
      <c r="AH554" s="1"/>
      <c r="AI554" s="1"/>
      <c r="AJ554" s="1"/>
      <c r="AK554" s="1"/>
      <c r="AL554" s="1"/>
      <c r="AM554" s="1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1"/>
      <c r="BK554" s="61"/>
      <c r="BL554" s="61"/>
      <c r="BM554" s="1"/>
      <c r="BN554" s="1"/>
      <c r="BO554" s="1"/>
      <c r="BP554" s="1"/>
      <c r="BQ554" s="1"/>
      <c r="BR554" s="1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1"/>
      <c r="CJ554" s="58"/>
      <c r="CK554" s="58"/>
      <c r="CL554" s="58"/>
      <c r="CM554" s="1"/>
      <c r="CO554" s="1"/>
      <c r="CP554" s="61"/>
      <c r="CQ554" s="61"/>
      <c r="CR554" s="1"/>
      <c r="CS554" s="1"/>
      <c r="CT554" s="1"/>
      <c r="CU554" s="1"/>
      <c r="CV554" s="1"/>
      <c r="CW554" s="1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  <c r="DK554" s="58"/>
      <c r="DL554" s="58"/>
      <c r="DM554" s="1"/>
      <c r="DN554" s="1"/>
      <c r="DO554" s="1"/>
      <c r="DP554" s="1"/>
      <c r="DQ554" s="1"/>
      <c r="DR554" s="1"/>
      <c r="DT554" s="1"/>
      <c r="DU554" s="61"/>
      <c r="DV554" s="61"/>
      <c r="DW554" s="1"/>
      <c r="DX554" s="1"/>
      <c r="DY554" s="1"/>
      <c r="DZ554" s="1"/>
      <c r="EA554" s="1"/>
      <c r="EB554" s="1"/>
      <c r="EC554" s="58"/>
      <c r="ED554" s="58"/>
      <c r="EE554" s="58"/>
      <c r="EF554" s="58"/>
      <c r="EG554" s="58"/>
      <c r="EH554" s="58"/>
      <c r="EI554" s="58"/>
      <c r="EJ554" s="58"/>
      <c r="EK554" s="58"/>
      <c r="EL554" s="58"/>
      <c r="EM554" s="58"/>
      <c r="EN554" s="58"/>
      <c r="EO554" s="58"/>
      <c r="EP554" s="58"/>
      <c r="EQ554" s="58"/>
      <c r="ER554" s="1"/>
      <c r="ES554" s="1"/>
      <c r="ET554" s="1"/>
      <c r="EU554" s="1"/>
      <c r="EV554" s="1"/>
      <c r="EW554" s="1"/>
    </row>
    <row r="555" spans="1:153" x14ac:dyDescent="0.2">
      <c r="A555" s="61"/>
      <c r="B555" s="61"/>
      <c r="C555" s="1"/>
      <c r="D555" s="1"/>
      <c r="E555" s="1"/>
      <c r="F555" s="1"/>
      <c r="G555" s="1"/>
      <c r="H555" s="1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1"/>
      <c r="AF555" s="61"/>
      <c r="AG555" s="61"/>
      <c r="AH555" s="1"/>
      <c r="AI555" s="1"/>
      <c r="AJ555" s="1"/>
      <c r="AK555" s="1"/>
      <c r="AL555" s="1"/>
      <c r="AM555" s="1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1"/>
      <c r="BK555" s="61"/>
      <c r="BL555" s="61"/>
      <c r="BM555" s="1"/>
      <c r="BN555" s="1"/>
      <c r="BO555" s="1"/>
      <c r="BP555" s="1"/>
      <c r="BQ555" s="1"/>
      <c r="BR555" s="1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1"/>
      <c r="CJ555" s="58"/>
      <c r="CK555" s="58"/>
      <c r="CL555" s="58"/>
      <c r="CM555" s="1"/>
      <c r="CO555" s="1"/>
      <c r="CP555" s="61"/>
      <c r="CQ555" s="61"/>
      <c r="CR555" s="1"/>
      <c r="CS555" s="1"/>
      <c r="CT555" s="1"/>
      <c r="CU555" s="1"/>
      <c r="CV555" s="1"/>
      <c r="CW555" s="1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  <c r="DK555" s="58"/>
      <c r="DL555" s="58"/>
      <c r="DM555" s="1"/>
      <c r="DN555" s="1"/>
      <c r="DO555" s="1"/>
      <c r="DP555" s="1"/>
      <c r="DQ555" s="1"/>
      <c r="DR555" s="1"/>
      <c r="DT555" s="1"/>
      <c r="DU555" s="61"/>
      <c r="DV555" s="61"/>
      <c r="DW555" s="1"/>
      <c r="DX555" s="1"/>
      <c r="DY555" s="1"/>
      <c r="DZ555" s="1"/>
      <c r="EA555" s="1"/>
      <c r="EB555" s="1"/>
      <c r="EC555" s="58"/>
      <c r="ED555" s="58"/>
      <c r="EE555" s="58"/>
      <c r="EF555" s="58"/>
      <c r="EG555" s="58"/>
      <c r="EH555" s="58"/>
      <c r="EI555" s="58"/>
      <c r="EJ555" s="58"/>
      <c r="EK555" s="58"/>
      <c r="EL555" s="58"/>
      <c r="EM555" s="58"/>
      <c r="EN555" s="58"/>
      <c r="EO555" s="58"/>
      <c r="EP555" s="58"/>
      <c r="EQ555" s="58"/>
      <c r="ER555" s="1"/>
      <c r="ES555" s="1"/>
      <c r="ET555" s="1"/>
      <c r="EU555" s="1"/>
      <c r="EV555" s="1"/>
      <c r="EW555" s="1"/>
    </row>
    <row r="556" spans="1:153" x14ac:dyDescent="0.2">
      <c r="A556" s="61"/>
      <c r="B556" s="61"/>
      <c r="C556" s="1"/>
      <c r="D556" s="1"/>
      <c r="E556" s="1"/>
      <c r="F556" s="1"/>
      <c r="G556" s="1"/>
      <c r="H556" s="1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1"/>
      <c r="AF556" s="61"/>
      <c r="AG556" s="61"/>
      <c r="AH556" s="1"/>
      <c r="AI556" s="1"/>
      <c r="AJ556" s="1"/>
      <c r="AK556" s="1"/>
      <c r="AL556" s="1"/>
      <c r="AM556" s="1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1"/>
      <c r="BK556" s="61"/>
      <c r="BL556" s="61"/>
      <c r="BM556" s="1"/>
      <c r="BN556" s="1"/>
      <c r="BO556" s="1"/>
      <c r="BP556" s="1"/>
      <c r="BQ556" s="1"/>
      <c r="BR556" s="1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1"/>
      <c r="CJ556" s="58"/>
      <c r="CK556" s="58"/>
      <c r="CL556" s="58"/>
      <c r="CM556" s="1"/>
      <c r="CO556" s="1"/>
      <c r="CP556" s="61"/>
      <c r="CQ556" s="61"/>
      <c r="CR556" s="1"/>
      <c r="CS556" s="1"/>
      <c r="CT556" s="1"/>
      <c r="CU556" s="1"/>
      <c r="CV556" s="1"/>
      <c r="CW556" s="1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  <c r="DK556" s="58"/>
      <c r="DL556" s="58"/>
      <c r="DM556" s="1"/>
      <c r="DN556" s="1"/>
      <c r="DO556" s="1"/>
      <c r="DP556" s="1"/>
      <c r="DQ556" s="1"/>
      <c r="DR556" s="1"/>
      <c r="DT556" s="1"/>
      <c r="DU556" s="61"/>
      <c r="DV556" s="61"/>
      <c r="DW556" s="1"/>
      <c r="DX556" s="1"/>
      <c r="DY556" s="1"/>
      <c r="DZ556" s="1"/>
      <c r="EA556" s="1"/>
      <c r="EB556" s="1"/>
      <c r="EC556" s="58"/>
      <c r="ED556" s="58"/>
      <c r="EE556" s="58"/>
      <c r="EF556" s="58"/>
      <c r="EG556" s="58"/>
      <c r="EH556" s="58"/>
      <c r="EI556" s="58"/>
      <c r="EJ556" s="58"/>
      <c r="EK556" s="58"/>
      <c r="EL556" s="58"/>
      <c r="EM556" s="58"/>
      <c r="EN556" s="58"/>
      <c r="EO556" s="58"/>
      <c r="EP556" s="58"/>
      <c r="EQ556" s="58"/>
      <c r="ER556" s="1"/>
      <c r="ES556" s="1"/>
      <c r="ET556" s="1"/>
      <c r="EU556" s="1"/>
      <c r="EV556" s="1"/>
      <c r="EW556" s="1"/>
    </row>
    <row r="557" spans="1:153" x14ac:dyDescent="0.2">
      <c r="A557" s="61"/>
      <c r="B557" s="61"/>
      <c r="C557" s="1"/>
      <c r="D557" s="1"/>
      <c r="E557" s="1"/>
      <c r="F557" s="1"/>
      <c r="G557" s="1"/>
      <c r="H557" s="1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1"/>
      <c r="AF557" s="61"/>
      <c r="AG557" s="61"/>
      <c r="AH557" s="1"/>
      <c r="AI557" s="1"/>
      <c r="AJ557" s="1"/>
      <c r="AK557" s="1"/>
      <c r="AL557" s="1"/>
      <c r="AM557" s="1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1"/>
      <c r="BK557" s="61"/>
      <c r="BL557" s="61"/>
      <c r="BM557" s="1"/>
      <c r="BN557" s="1"/>
      <c r="BO557" s="1"/>
      <c r="BP557" s="1"/>
      <c r="BQ557" s="1"/>
      <c r="BR557" s="1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1"/>
      <c r="CJ557" s="58"/>
      <c r="CK557" s="58"/>
      <c r="CL557" s="58"/>
      <c r="CM557" s="1"/>
      <c r="CO557" s="1"/>
      <c r="CP557" s="61"/>
      <c r="CQ557" s="61"/>
      <c r="CR557" s="1"/>
      <c r="CS557" s="1"/>
      <c r="CT557" s="1"/>
      <c r="CU557" s="1"/>
      <c r="CV557" s="1"/>
      <c r="CW557" s="1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  <c r="DK557" s="58"/>
      <c r="DL557" s="58"/>
      <c r="DM557" s="1"/>
      <c r="DN557" s="1"/>
      <c r="DO557" s="1"/>
      <c r="DP557" s="1"/>
      <c r="DQ557" s="1"/>
      <c r="DR557" s="1"/>
      <c r="DT557" s="1"/>
      <c r="DU557" s="61"/>
      <c r="DV557" s="61"/>
      <c r="DW557" s="1"/>
      <c r="DX557" s="1"/>
      <c r="DY557" s="1"/>
      <c r="DZ557" s="1"/>
      <c r="EA557" s="1"/>
      <c r="EB557" s="1"/>
      <c r="EC557" s="58"/>
      <c r="ED557" s="58"/>
      <c r="EE557" s="58"/>
      <c r="EF557" s="58"/>
      <c r="EG557" s="58"/>
      <c r="EH557" s="58"/>
      <c r="EI557" s="58"/>
      <c r="EJ557" s="58"/>
      <c r="EK557" s="58"/>
      <c r="EL557" s="58"/>
      <c r="EM557" s="58"/>
      <c r="EN557" s="58"/>
      <c r="EO557" s="58"/>
      <c r="EP557" s="58"/>
      <c r="EQ557" s="58"/>
      <c r="ER557" s="1"/>
      <c r="ES557" s="1"/>
      <c r="ET557" s="1"/>
      <c r="EU557" s="1"/>
      <c r="EV557" s="1"/>
      <c r="EW557" s="1"/>
    </row>
    <row r="558" spans="1:153" x14ac:dyDescent="0.2">
      <c r="A558" s="61"/>
      <c r="B558" s="61"/>
      <c r="C558" s="1"/>
      <c r="D558" s="1"/>
      <c r="E558" s="1"/>
      <c r="F558" s="1"/>
      <c r="G558" s="1"/>
      <c r="H558" s="1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1"/>
      <c r="AF558" s="61"/>
      <c r="AG558" s="61"/>
      <c r="AH558" s="1"/>
      <c r="AI558" s="1"/>
      <c r="AJ558" s="1"/>
      <c r="AK558" s="1"/>
      <c r="AL558" s="1"/>
      <c r="AM558" s="1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1"/>
      <c r="BK558" s="61"/>
      <c r="BL558" s="61"/>
      <c r="BM558" s="1"/>
      <c r="BN558" s="1"/>
      <c r="BO558" s="1"/>
      <c r="BP558" s="1"/>
      <c r="BQ558" s="1"/>
      <c r="BR558" s="1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1"/>
      <c r="CJ558" s="58"/>
      <c r="CK558" s="58"/>
      <c r="CL558" s="58"/>
      <c r="CM558" s="1"/>
      <c r="CO558" s="1"/>
      <c r="CP558" s="61"/>
      <c r="CQ558" s="61"/>
      <c r="CR558" s="1"/>
      <c r="CS558" s="1"/>
      <c r="CT558" s="1"/>
      <c r="CU558" s="1"/>
      <c r="CV558" s="1"/>
      <c r="CW558" s="1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  <c r="DK558" s="58"/>
      <c r="DL558" s="58"/>
      <c r="DM558" s="1"/>
      <c r="DN558" s="1"/>
      <c r="DO558" s="1"/>
      <c r="DP558" s="1"/>
      <c r="DQ558" s="1"/>
      <c r="DR558" s="1"/>
      <c r="DT558" s="1"/>
      <c r="DU558" s="61"/>
      <c r="DV558" s="61"/>
      <c r="DW558" s="1"/>
      <c r="DX558" s="1"/>
      <c r="DY558" s="1"/>
      <c r="DZ558" s="1"/>
      <c r="EA558" s="1"/>
      <c r="EB558" s="1"/>
      <c r="EC558" s="58"/>
      <c r="ED558" s="58"/>
      <c r="EE558" s="58"/>
      <c r="EF558" s="58"/>
      <c r="EG558" s="58"/>
      <c r="EH558" s="58"/>
      <c r="EI558" s="58"/>
      <c r="EJ558" s="58"/>
      <c r="EK558" s="58"/>
      <c r="EL558" s="58"/>
      <c r="EM558" s="58"/>
      <c r="EN558" s="58"/>
      <c r="EO558" s="58"/>
      <c r="EP558" s="58"/>
      <c r="EQ558" s="58"/>
      <c r="ER558" s="1"/>
      <c r="ES558" s="1"/>
      <c r="ET558" s="1"/>
      <c r="EU558" s="1"/>
      <c r="EV558" s="1"/>
      <c r="EW558" s="1"/>
    </row>
    <row r="559" spans="1:153" x14ac:dyDescent="0.2">
      <c r="A559" s="61"/>
      <c r="B559" s="61"/>
      <c r="C559" s="1"/>
      <c r="D559" s="1"/>
      <c r="E559" s="1"/>
      <c r="F559" s="1"/>
      <c r="G559" s="1"/>
      <c r="H559" s="1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1"/>
      <c r="AF559" s="61"/>
      <c r="AG559" s="61"/>
      <c r="AH559" s="1"/>
      <c r="AI559" s="1"/>
      <c r="AJ559" s="1"/>
      <c r="AK559" s="1"/>
      <c r="AL559" s="1"/>
      <c r="AM559" s="1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1"/>
      <c r="BK559" s="61"/>
      <c r="BL559" s="61"/>
      <c r="BM559" s="1"/>
      <c r="BN559" s="1"/>
      <c r="BO559" s="1"/>
      <c r="BP559" s="1"/>
      <c r="BQ559" s="1"/>
      <c r="BR559" s="1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1"/>
      <c r="CJ559" s="58"/>
      <c r="CK559" s="58"/>
      <c r="CL559" s="58"/>
      <c r="CM559" s="1"/>
      <c r="CO559" s="1"/>
      <c r="CP559" s="61"/>
      <c r="CQ559" s="61"/>
      <c r="CR559" s="1"/>
      <c r="CS559" s="1"/>
      <c r="CT559" s="1"/>
      <c r="CU559" s="1"/>
      <c r="CV559" s="1"/>
      <c r="CW559" s="1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  <c r="DK559" s="58"/>
      <c r="DL559" s="58"/>
      <c r="DM559" s="1"/>
      <c r="DN559" s="1"/>
      <c r="DO559" s="1"/>
      <c r="DP559" s="1"/>
      <c r="DQ559" s="1"/>
      <c r="DR559" s="1"/>
      <c r="DT559" s="1"/>
      <c r="DU559" s="61"/>
      <c r="DV559" s="61"/>
      <c r="DW559" s="1"/>
      <c r="DX559" s="1"/>
      <c r="DY559" s="1"/>
      <c r="DZ559" s="1"/>
      <c r="EA559" s="1"/>
      <c r="EB559" s="1"/>
      <c r="EC559" s="58"/>
      <c r="ED559" s="58"/>
      <c r="EE559" s="58"/>
      <c r="EF559" s="58"/>
      <c r="EG559" s="58"/>
      <c r="EH559" s="58"/>
      <c r="EI559" s="58"/>
      <c r="EJ559" s="58"/>
      <c r="EK559" s="58"/>
      <c r="EL559" s="58"/>
      <c r="EM559" s="58"/>
      <c r="EN559" s="58"/>
      <c r="EO559" s="58"/>
      <c r="EP559" s="58"/>
      <c r="EQ559" s="58"/>
      <c r="ER559" s="1"/>
      <c r="ES559" s="1"/>
      <c r="ET559" s="1"/>
      <c r="EU559" s="1"/>
      <c r="EV559" s="1"/>
      <c r="EW559" s="1"/>
    </row>
    <row r="560" spans="1:153" x14ac:dyDescent="0.2">
      <c r="A560" s="61"/>
      <c r="B560" s="61"/>
      <c r="C560" s="1"/>
      <c r="D560" s="1"/>
      <c r="E560" s="1"/>
      <c r="F560" s="1"/>
      <c r="G560" s="1"/>
      <c r="H560" s="1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1"/>
      <c r="AF560" s="61"/>
      <c r="AG560" s="61"/>
      <c r="AH560" s="1"/>
      <c r="AI560" s="1"/>
      <c r="AJ560" s="1"/>
      <c r="AK560" s="1"/>
      <c r="AL560" s="1"/>
      <c r="AM560" s="1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1"/>
      <c r="BK560" s="61"/>
      <c r="BL560" s="61"/>
      <c r="BM560" s="1"/>
      <c r="BN560" s="1"/>
      <c r="BO560" s="1"/>
      <c r="BP560" s="1"/>
      <c r="BQ560" s="1"/>
      <c r="BR560" s="1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1"/>
      <c r="CJ560" s="58"/>
      <c r="CK560" s="58"/>
      <c r="CL560" s="58"/>
      <c r="CM560" s="1"/>
      <c r="CO560" s="1"/>
      <c r="CP560" s="61"/>
      <c r="CQ560" s="61"/>
      <c r="CR560" s="1"/>
      <c r="CS560" s="1"/>
      <c r="CT560" s="1"/>
      <c r="CU560" s="1"/>
      <c r="CV560" s="1"/>
      <c r="CW560" s="1"/>
      <c r="CX560" s="58"/>
      <c r="CY560" s="58"/>
      <c r="CZ560" s="58"/>
      <c r="DA560" s="58"/>
      <c r="DB560" s="58"/>
      <c r="DC560" s="58"/>
      <c r="DD560" s="58"/>
      <c r="DE560" s="58"/>
      <c r="DF560" s="58"/>
      <c r="DG560" s="58"/>
      <c r="DH560" s="58"/>
      <c r="DI560" s="58"/>
      <c r="DJ560" s="58"/>
      <c r="DK560" s="58"/>
      <c r="DL560" s="58"/>
      <c r="DM560" s="1"/>
      <c r="DN560" s="1"/>
      <c r="DO560" s="1"/>
      <c r="DP560" s="1"/>
      <c r="DQ560" s="1"/>
      <c r="DR560" s="1"/>
      <c r="DT560" s="1"/>
      <c r="DU560" s="61"/>
      <c r="DV560" s="61"/>
      <c r="DW560" s="1"/>
      <c r="DX560" s="1"/>
      <c r="DY560" s="1"/>
      <c r="DZ560" s="1"/>
      <c r="EA560" s="1"/>
      <c r="EB560" s="1"/>
      <c r="EC560" s="58"/>
      <c r="ED560" s="58"/>
      <c r="EE560" s="58"/>
      <c r="EF560" s="58"/>
      <c r="EG560" s="58"/>
      <c r="EH560" s="58"/>
      <c r="EI560" s="58"/>
      <c r="EJ560" s="58"/>
      <c r="EK560" s="58"/>
      <c r="EL560" s="58"/>
      <c r="EM560" s="58"/>
      <c r="EN560" s="58"/>
      <c r="EO560" s="58"/>
      <c r="EP560" s="58"/>
      <c r="EQ560" s="58"/>
      <c r="ER560" s="1"/>
      <c r="ES560" s="1"/>
      <c r="ET560" s="1"/>
      <c r="EU560" s="1"/>
      <c r="EV560" s="1"/>
      <c r="EW560" s="1"/>
    </row>
    <row r="561" spans="1:153" x14ac:dyDescent="0.2">
      <c r="A561" s="61"/>
      <c r="B561" s="61"/>
      <c r="C561" s="1"/>
      <c r="D561" s="1"/>
      <c r="E561" s="1"/>
      <c r="F561" s="1"/>
      <c r="G561" s="1"/>
      <c r="H561" s="1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1"/>
      <c r="AF561" s="61"/>
      <c r="AG561" s="61"/>
      <c r="AH561" s="1"/>
      <c r="AI561" s="1"/>
      <c r="AJ561" s="1"/>
      <c r="AK561" s="1"/>
      <c r="AL561" s="1"/>
      <c r="AM561" s="1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1"/>
      <c r="BK561" s="61"/>
      <c r="BL561" s="61"/>
      <c r="BM561" s="1"/>
      <c r="BN561" s="1"/>
      <c r="BO561" s="1"/>
      <c r="BP561" s="1"/>
      <c r="BQ561" s="1"/>
      <c r="BR561" s="1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1"/>
      <c r="CJ561" s="58"/>
      <c r="CK561" s="58"/>
      <c r="CL561" s="58"/>
      <c r="CM561" s="1"/>
      <c r="CO561" s="1"/>
      <c r="CP561" s="61"/>
      <c r="CQ561" s="61"/>
      <c r="CR561" s="1"/>
      <c r="CS561" s="1"/>
      <c r="CT561" s="1"/>
      <c r="CU561" s="1"/>
      <c r="CV561" s="1"/>
      <c r="CW561" s="1"/>
      <c r="CX561" s="58"/>
      <c r="CY561" s="58"/>
      <c r="CZ561" s="58"/>
      <c r="DA561" s="58"/>
      <c r="DB561" s="58"/>
      <c r="DC561" s="58"/>
      <c r="DD561" s="58"/>
      <c r="DE561" s="58"/>
      <c r="DF561" s="58"/>
      <c r="DG561" s="58"/>
      <c r="DH561" s="58"/>
      <c r="DI561" s="58"/>
      <c r="DJ561" s="58"/>
      <c r="DK561" s="58"/>
      <c r="DL561" s="58"/>
      <c r="DM561" s="1"/>
      <c r="DN561" s="1"/>
      <c r="DO561" s="1"/>
      <c r="DP561" s="1"/>
      <c r="DQ561" s="1"/>
      <c r="DR561" s="1"/>
      <c r="DT561" s="1"/>
      <c r="DU561" s="61"/>
      <c r="DV561" s="61"/>
      <c r="DW561" s="1"/>
      <c r="DX561" s="1"/>
      <c r="DY561" s="1"/>
      <c r="DZ561" s="1"/>
      <c r="EA561" s="1"/>
      <c r="EB561" s="1"/>
      <c r="EC561" s="58"/>
      <c r="ED561" s="58"/>
      <c r="EE561" s="58"/>
      <c r="EF561" s="58"/>
      <c r="EG561" s="58"/>
      <c r="EH561" s="58"/>
      <c r="EI561" s="58"/>
      <c r="EJ561" s="58"/>
      <c r="EK561" s="58"/>
      <c r="EL561" s="58"/>
      <c r="EM561" s="58"/>
      <c r="EN561" s="58"/>
      <c r="EO561" s="58"/>
      <c r="EP561" s="58"/>
      <c r="EQ561" s="58"/>
      <c r="ER561" s="1"/>
      <c r="ES561" s="1"/>
      <c r="ET561" s="1"/>
      <c r="EU561" s="1"/>
      <c r="EV561" s="1"/>
      <c r="EW561" s="1"/>
    </row>
    <row r="562" spans="1:153" x14ac:dyDescent="0.2">
      <c r="A562" s="61"/>
      <c r="B562" s="61"/>
      <c r="C562" s="1"/>
      <c r="D562" s="1"/>
      <c r="E562" s="1"/>
      <c r="F562" s="1"/>
      <c r="G562" s="1"/>
      <c r="H562" s="1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1"/>
      <c r="AF562" s="61"/>
      <c r="AG562" s="61"/>
      <c r="AH562" s="1"/>
      <c r="AI562" s="1"/>
      <c r="AJ562" s="1"/>
      <c r="AK562" s="1"/>
      <c r="AL562" s="1"/>
      <c r="AM562" s="1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1"/>
      <c r="BK562" s="61"/>
      <c r="BL562" s="61"/>
      <c r="BM562" s="1"/>
      <c r="BN562" s="1"/>
      <c r="BO562" s="1"/>
      <c r="BP562" s="1"/>
      <c r="BQ562" s="1"/>
      <c r="BR562" s="1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1"/>
      <c r="CJ562" s="58"/>
      <c r="CK562" s="58"/>
      <c r="CL562" s="58"/>
      <c r="CM562" s="1"/>
      <c r="CO562" s="1"/>
      <c r="CP562" s="61"/>
      <c r="CQ562" s="61"/>
      <c r="CR562" s="1"/>
      <c r="CS562" s="1"/>
      <c r="CT562" s="1"/>
      <c r="CU562" s="1"/>
      <c r="CV562" s="1"/>
      <c r="CW562" s="1"/>
      <c r="CX562" s="58"/>
      <c r="CY562" s="58"/>
      <c r="CZ562" s="58"/>
      <c r="DA562" s="58"/>
      <c r="DB562" s="58"/>
      <c r="DC562" s="58"/>
      <c r="DD562" s="58"/>
      <c r="DE562" s="58"/>
      <c r="DF562" s="58"/>
      <c r="DG562" s="58"/>
      <c r="DH562" s="58"/>
      <c r="DI562" s="58"/>
      <c r="DJ562" s="58"/>
      <c r="DK562" s="58"/>
      <c r="DL562" s="58"/>
      <c r="DM562" s="1"/>
      <c r="DN562" s="1"/>
      <c r="DO562" s="1"/>
      <c r="DP562" s="1"/>
      <c r="DQ562" s="1"/>
      <c r="DR562" s="1"/>
      <c r="DT562" s="1"/>
      <c r="DU562" s="61"/>
      <c r="DV562" s="61"/>
      <c r="DW562" s="1"/>
      <c r="DX562" s="1"/>
      <c r="DY562" s="1"/>
      <c r="DZ562" s="1"/>
      <c r="EA562" s="1"/>
      <c r="EB562" s="1"/>
      <c r="EC562" s="58"/>
      <c r="ED562" s="58"/>
      <c r="EE562" s="58"/>
      <c r="EF562" s="58"/>
      <c r="EG562" s="58"/>
      <c r="EH562" s="58"/>
      <c r="EI562" s="58"/>
      <c r="EJ562" s="58"/>
      <c r="EK562" s="58"/>
      <c r="EL562" s="58"/>
      <c r="EM562" s="58"/>
      <c r="EN562" s="58"/>
      <c r="EO562" s="58"/>
      <c r="EP562" s="58"/>
      <c r="EQ562" s="58"/>
      <c r="ER562" s="1"/>
      <c r="ES562" s="1"/>
      <c r="ET562" s="1"/>
      <c r="EU562" s="1"/>
      <c r="EV562" s="1"/>
      <c r="EW562" s="1"/>
    </row>
    <row r="563" spans="1:153" x14ac:dyDescent="0.2">
      <c r="A563" s="61"/>
      <c r="B563" s="61"/>
      <c r="C563" s="1"/>
      <c r="D563" s="1"/>
      <c r="E563" s="1"/>
      <c r="F563" s="1"/>
      <c r="G563" s="1"/>
      <c r="H563" s="1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1"/>
      <c r="AF563" s="61"/>
      <c r="AG563" s="61"/>
      <c r="AH563" s="1"/>
      <c r="AI563" s="1"/>
      <c r="AJ563" s="1"/>
      <c r="AK563" s="1"/>
      <c r="AL563" s="1"/>
      <c r="AM563" s="1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1"/>
      <c r="BK563" s="61"/>
      <c r="BL563" s="61"/>
      <c r="BM563" s="1"/>
      <c r="BN563" s="1"/>
      <c r="BO563" s="1"/>
      <c r="BP563" s="1"/>
      <c r="BQ563" s="1"/>
      <c r="BR563" s="1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1"/>
      <c r="CJ563" s="58"/>
      <c r="CK563" s="58"/>
      <c r="CL563" s="58"/>
      <c r="CM563" s="1"/>
      <c r="CO563" s="1"/>
      <c r="CP563" s="61"/>
      <c r="CQ563" s="61"/>
      <c r="CR563" s="1"/>
      <c r="CS563" s="1"/>
      <c r="CT563" s="1"/>
      <c r="CU563" s="1"/>
      <c r="CV563" s="1"/>
      <c r="CW563" s="1"/>
      <c r="CX563" s="58"/>
      <c r="CY563" s="58"/>
      <c r="CZ563" s="58"/>
      <c r="DA563" s="58"/>
      <c r="DB563" s="58"/>
      <c r="DC563" s="58"/>
      <c r="DD563" s="58"/>
      <c r="DE563" s="58"/>
      <c r="DF563" s="58"/>
      <c r="DG563" s="58"/>
      <c r="DH563" s="58"/>
      <c r="DI563" s="58"/>
      <c r="DJ563" s="58"/>
      <c r="DK563" s="58"/>
      <c r="DL563" s="58"/>
      <c r="DM563" s="1"/>
      <c r="DN563" s="1"/>
      <c r="DO563" s="1"/>
      <c r="DP563" s="1"/>
      <c r="DQ563" s="1"/>
      <c r="DR563" s="1"/>
      <c r="DT563" s="1"/>
      <c r="DU563" s="61"/>
      <c r="DV563" s="61"/>
      <c r="DW563" s="1"/>
      <c r="DX563" s="1"/>
      <c r="DY563" s="1"/>
      <c r="DZ563" s="1"/>
      <c r="EA563" s="1"/>
      <c r="EB563" s="1"/>
      <c r="EC563" s="58"/>
      <c r="ED563" s="58"/>
      <c r="EE563" s="58"/>
      <c r="EF563" s="58"/>
      <c r="EG563" s="58"/>
      <c r="EH563" s="58"/>
      <c r="EI563" s="58"/>
      <c r="EJ563" s="58"/>
      <c r="EK563" s="58"/>
      <c r="EL563" s="58"/>
      <c r="EM563" s="58"/>
      <c r="EN563" s="58"/>
      <c r="EO563" s="58"/>
      <c r="EP563" s="58"/>
      <c r="EQ563" s="58"/>
      <c r="ER563" s="1"/>
      <c r="ES563" s="1"/>
      <c r="ET563" s="1"/>
      <c r="EU563" s="1"/>
      <c r="EV563" s="1"/>
      <c r="EW563" s="1"/>
    </row>
    <row r="564" spans="1:153" x14ac:dyDescent="0.2">
      <c r="A564" s="61"/>
      <c r="B564" s="61"/>
      <c r="C564" s="1"/>
      <c r="D564" s="1"/>
      <c r="E564" s="1"/>
      <c r="F564" s="1"/>
      <c r="G564" s="1"/>
      <c r="H564" s="1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1"/>
      <c r="AF564" s="61"/>
      <c r="AG564" s="61"/>
      <c r="AH564" s="1"/>
      <c r="AI564" s="1"/>
      <c r="AJ564" s="1"/>
      <c r="AK564" s="1"/>
      <c r="AL564" s="1"/>
      <c r="AM564" s="1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1"/>
      <c r="BK564" s="61"/>
      <c r="BL564" s="61"/>
      <c r="BM564" s="1"/>
      <c r="BN564" s="1"/>
      <c r="BO564" s="1"/>
      <c r="BP564" s="1"/>
      <c r="BQ564" s="1"/>
      <c r="BR564" s="1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1"/>
      <c r="CJ564" s="58"/>
      <c r="CK564" s="58"/>
      <c r="CL564" s="58"/>
      <c r="CM564" s="1"/>
      <c r="CO564" s="1"/>
      <c r="CP564" s="61"/>
      <c r="CQ564" s="61"/>
      <c r="CR564" s="1"/>
      <c r="CS564" s="1"/>
      <c r="CT564" s="1"/>
      <c r="CU564" s="1"/>
      <c r="CV564" s="1"/>
      <c r="CW564" s="1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1"/>
      <c r="DN564" s="1"/>
      <c r="DO564" s="1"/>
      <c r="DP564" s="1"/>
      <c r="DQ564" s="1"/>
      <c r="DR564" s="1"/>
      <c r="DT564" s="1"/>
      <c r="DU564" s="61"/>
      <c r="DV564" s="61"/>
      <c r="DW564" s="1"/>
      <c r="DX564" s="1"/>
      <c r="DY564" s="1"/>
      <c r="DZ564" s="1"/>
      <c r="EA564" s="1"/>
      <c r="EB564" s="1"/>
      <c r="EC564" s="58"/>
      <c r="ED564" s="58"/>
      <c r="EE564" s="58"/>
      <c r="EF564" s="58"/>
      <c r="EG564" s="58"/>
      <c r="EH564" s="58"/>
      <c r="EI564" s="58"/>
      <c r="EJ564" s="58"/>
      <c r="EK564" s="58"/>
      <c r="EL564" s="58"/>
      <c r="EM564" s="58"/>
      <c r="EN564" s="58"/>
      <c r="EO564" s="58"/>
      <c r="EP564" s="58"/>
      <c r="EQ564" s="58"/>
      <c r="ER564" s="1"/>
      <c r="ES564" s="1"/>
      <c r="ET564" s="1"/>
      <c r="EU564" s="1"/>
      <c r="EV564" s="1"/>
      <c r="EW564" s="1"/>
    </row>
    <row r="565" spans="1:153" x14ac:dyDescent="0.2">
      <c r="A565" s="61"/>
      <c r="B565" s="61"/>
      <c r="C565" s="1"/>
      <c r="D565" s="1"/>
      <c r="E565" s="1"/>
      <c r="F565" s="1"/>
      <c r="G565" s="1"/>
      <c r="H565" s="1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1"/>
      <c r="AF565" s="61"/>
      <c r="AG565" s="61"/>
      <c r="AH565" s="1"/>
      <c r="AI565" s="1"/>
      <c r="AJ565" s="1"/>
      <c r="AK565" s="1"/>
      <c r="AL565" s="1"/>
      <c r="AM565" s="1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1"/>
      <c r="BK565" s="61"/>
      <c r="BL565" s="61"/>
      <c r="BM565" s="1"/>
      <c r="BN565" s="1"/>
      <c r="BO565" s="1"/>
      <c r="BP565" s="1"/>
      <c r="BQ565" s="1"/>
      <c r="BR565" s="1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1"/>
      <c r="CJ565" s="58"/>
      <c r="CK565" s="58"/>
      <c r="CL565" s="58"/>
      <c r="CM565" s="1"/>
      <c r="CO565" s="1"/>
      <c r="CP565" s="61"/>
      <c r="CQ565" s="61"/>
      <c r="CR565" s="1"/>
      <c r="CS565" s="1"/>
      <c r="CT565" s="1"/>
      <c r="CU565" s="1"/>
      <c r="CV565" s="1"/>
      <c r="CW565" s="1"/>
      <c r="CX565" s="58"/>
      <c r="CY565" s="58"/>
      <c r="CZ565" s="58"/>
      <c r="DA565" s="58"/>
      <c r="DB565" s="58"/>
      <c r="DC565" s="58"/>
      <c r="DD565" s="58"/>
      <c r="DE565" s="58"/>
      <c r="DF565" s="58"/>
      <c r="DG565" s="58"/>
      <c r="DH565" s="58"/>
      <c r="DI565" s="58"/>
      <c r="DJ565" s="58"/>
      <c r="DK565" s="58"/>
      <c r="DL565" s="58"/>
      <c r="DM565" s="1"/>
      <c r="DN565" s="1"/>
      <c r="DO565" s="1"/>
      <c r="DP565" s="1"/>
      <c r="DQ565" s="1"/>
      <c r="DR565" s="1"/>
      <c r="DT565" s="1"/>
      <c r="DU565" s="61"/>
      <c r="DV565" s="61"/>
      <c r="DW565" s="1"/>
      <c r="DX565" s="1"/>
      <c r="DY565" s="1"/>
      <c r="DZ565" s="1"/>
      <c r="EA565" s="1"/>
      <c r="EB565" s="1"/>
      <c r="EC565" s="58"/>
      <c r="ED565" s="58"/>
      <c r="EE565" s="58"/>
      <c r="EF565" s="58"/>
      <c r="EG565" s="58"/>
      <c r="EH565" s="58"/>
      <c r="EI565" s="58"/>
      <c r="EJ565" s="58"/>
      <c r="EK565" s="58"/>
      <c r="EL565" s="58"/>
      <c r="EM565" s="58"/>
      <c r="EN565" s="58"/>
      <c r="EO565" s="58"/>
      <c r="EP565" s="58"/>
      <c r="EQ565" s="58"/>
      <c r="ER565" s="1"/>
      <c r="ES565" s="1"/>
      <c r="ET565" s="1"/>
      <c r="EU565" s="1"/>
      <c r="EV565" s="1"/>
      <c r="EW565" s="1"/>
    </row>
    <row r="566" spans="1:153" x14ac:dyDescent="0.2">
      <c r="A566" s="61"/>
      <c r="B566" s="61"/>
      <c r="C566" s="1"/>
      <c r="D566" s="1"/>
      <c r="E566" s="1"/>
      <c r="F566" s="1"/>
      <c r="G566" s="1"/>
      <c r="H566" s="1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1"/>
      <c r="AF566" s="61"/>
      <c r="AG566" s="61"/>
      <c r="AH566" s="1"/>
      <c r="AI566" s="1"/>
      <c r="AJ566" s="1"/>
      <c r="AK566" s="1"/>
      <c r="AL566" s="1"/>
      <c r="AM566" s="1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1"/>
      <c r="BK566" s="61"/>
      <c r="BL566" s="61"/>
      <c r="BM566" s="1"/>
      <c r="BN566" s="1"/>
      <c r="BO566" s="1"/>
      <c r="BP566" s="1"/>
      <c r="BQ566" s="1"/>
      <c r="BR566" s="1"/>
      <c r="BS566" s="58"/>
      <c r="BT566" s="58"/>
      <c r="BU566" s="58"/>
      <c r="BV566" s="58"/>
      <c r="BW566" s="58"/>
      <c r="BX566" s="58"/>
      <c r="BY566" s="58"/>
      <c r="BZ566" s="58"/>
      <c r="CA566" s="58"/>
      <c r="CB566" s="58"/>
      <c r="CC566" s="58"/>
      <c r="CD566" s="58"/>
      <c r="CE566" s="58"/>
      <c r="CF566" s="58"/>
      <c r="CG566" s="58"/>
      <c r="CH566" s="58"/>
      <c r="CI566" s="1"/>
      <c r="CJ566" s="58"/>
      <c r="CK566" s="58"/>
      <c r="CL566" s="58"/>
      <c r="CM566" s="1"/>
      <c r="CO566" s="1"/>
      <c r="CP566" s="61"/>
      <c r="CQ566" s="61"/>
      <c r="CR566" s="1"/>
      <c r="CS566" s="1"/>
      <c r="CT566" s="1"/>
      <c r="CU566" s="1"/>
      <c r="CV566" s="1"/>
      <c r="CW566" s="1"/>
      <c r="CX566" s="58"/>
      <c r="CY566" s="58"/>
      <c r="CZ566" s="58"/>
      <c r="DA566" s="58"/>
      <c r="DB566" s="58"/>
      <c r="DC566" s="58"/>
      <c r="DD566" s="58"/>
      <c r="DE566" s="58"/>
      <c r="DF566" s="58"/>
      <c r="DG566" s="58"/>
      <c r="DH566" s="58"/>
      <c r="DI566" s="58"/>
      <c r="DJ566" s="58"/>
      <c r="DK566" s="58"/>
      <c r="DL566" s="58"/>
      <c r="DM566" s="1"/>
      <c r="DN566" s="1"/>
      <c r="DO566" s="1"/>
      <c r="DP566" s="1"/>
      <c r="DQ566" s="1"/>
      <c r="DR566" s="1"/>
      <c r="DT566" s="1"/>
      <c r="DU566" s="61"/>
      <c r="DV566" s="61"/>
      <c r="DW566" s="1"/>
      <c r="DX566" s="1"/>
      <c r="DY566" s="1"/>
      <c r="DZ566" s="1"/>
      <c r="EA566" s="1"/>
      <c r="EB566" s="1"/>
      <c r="EC566" s="58"/>
      <c r="ED566" s="58"/>
      <c r="EE566" s="58"/>
      <c r="EF566" s="58"/>
      <c r="EG566" s="58"/>
      <c r="EH566" s="58"/>
      <c r="EI566" s="58"/>
      <c r="EJ566" s="58"/>
      <c r="EK566" s="58"/>
      <c r="EL566" s="58"/>
      <c r="EM566" s="58"/>
      <c r="EN566" s="58"/>
      <c r="EO566" s="58"/>
      <c r="EP566" s="58"/>
      <c r="EQ566" s="58"/>
      <c r="ER566" s="1"/>
      <c r="ES566" s="1"/>
      <c r="ET566" s="1"/>
      <c r="EU566" s="1"/>
      <c r="EV566" s="1"/>
      <c r="EW566" s="1"/>
    </row>
    <row r="567" spans="1:153" x14ac:dyDescent="0.2">
      <c r="A567" s="61"/>
      <c r="B567" s="61"/>
      <c r="C567" s="1"/>
      <c r="D567" s="1"/>
      <c r="E567" s="1"/>
      <c r="F567" s="1"/>
      <c r="G567" s="1"/>
      <c r="H567" s="1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1"/>
      <c r="AF567" s="61"/>
      <c r="AG567" s="61"/>
      <c r="AH567" s="1"/>
      <c r="AI567" s="1"/>
      <c r="AJ567" s="1"/>
      <c r="AK567" s="1"/>
      <c r="AL567" s="1"/>
      <c r="AM567" s="1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1"/>
      <c r="BK567" s="61"/>
      <c r="BL567" s="61"/>
      <c r="BM567" s="1"/>
      <c r="BN567" s="1"/>
      <c r="BO567" s="1"/>
      <c r="BP567" s="1"/>
      <c r="BQ567" s="1"/>
      <c r="BR567" s="1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1"/>
      <c r="CJ567" s="58"/>
      <c r="CK567" s="58"/>
      <c r="CL567" s="58"/>
      <c r="CM567" s="1"/>
      <c r="CO567" s="1"/>
      <c r="CP567" s="61"/>
      <c r="CQ567" s="61"/>
      <c r="CR567" s="1"/>
      <c r="CS567" s="1"/>
      <c r="CT567" s="1"/>
      <c r="CU567" s="1"/>
      <c r="CV567" s="1"/>
      <c r="CW567" s="1"/>
      <c r="CX567" s="58"/>
      <c r="CY567" s="58"/>
      <c r="CZ567" s="58"/>
      <c r="DA567" s="58"/>
      <c r="DB567" s="58"/>
      <c r="DC567" s="58"/>
      <c r="DD567" s="58"/>
      <c r="DE567" s="58"/>
      <c r="DF567" s="58"/>
      <c r="DG567" s="58"/>
      <c r="DH567" s="58"/>
      <c r="DI567" s="58"/>
      <c r="DJ567" s="58"/>
      <c r="DK567" s="58"/>
      <c r="DL567" s="58"/>
      <c r="DM567" s="1"/>
      <c r="DN567" s="1"/>
      <c r="DO567" s="1"/>
      <c r="DP567" s="1"/>
      <c r="DQ567" s="1"/>
      <c r="DR567" s="1"/>
      <c r="DT567" s="1"/>
      <c r="DU567" s="61"/>
      <c r="DV567" s="61"/>
      <c r="DW567" s="1"/>
      <c r="DX567" s="1"/>
      <c r="DY567" s="1"/>
      <c r="DZ567" s="1"/>
      <c r="EA567" s="1"/>
      <c r="EB567" s="1"/>
      <c r="EC567" s="58"/>
      <c r="ED567" s="58"/>
      <c r="EE567" s="58"/>
      <c r="EF567" s="58"/>
      <c r="EG567" s="58"/>
      <c r="EH567" s="58"/>
      <c r="EI567" s="58"/>
      <c r="EJ567" s="58"/>
      <c r="EK567" s="58"/>
      <c r="EL567" s="58"/>
      <c r="EM567" s="58"/>
      <c r="EN567" s="58"/>
      <c r="EO567" s="58"/>
      <c r="EP567" s="58"/>
      <c r="EQ567" s="58"/>
      <c r="ER567" s="1"/>
      <c r="ES567" s="1"/>
      <c r="ET567" s="1"/>
      <c r="EU567" s="1"/>
      <c r="EV567" s="1"/>
      <c r="EW567" s="1"/>
    </row>
    <row r="568" spans="1:153" x14ac:dyDescent="0.2">
      <c r="A568" s="61"/>
      <c r="B568" s="61"/>
      <c r="C568" s="1"/>
      <c r="D568" s="1"/>
      <c r="E568" s="1"/>
      <c r="F568" s="1"/>
      <c r="G568" s="1"/>
      <c r="H568" s="1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1"/>
      <c r="AF568" s="61"/>
      <c r="AG568" s="61"/>
      <c r="AH568" s="1"/>
      <c r="AI568" s="1"/>
      <c r="AJ568" s="1"/>
      <c r="AK568" s="1"/>
      <c r="AL568" s="1"/>
      <c r="AM568" s="1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1"/>
      <c r="BK568" s="61"/>
      <c r="BL568" s="61"/>
      <c r="BM568" s="1"/>
      <c r="BN568" s="1"/>
      <c r="BO568" s="1"/>
      <c r="BP568" s="1"/>
      <c r="BQ568" s="1"/>
      <c r="BR568" s="1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1"/>
      <c r="CJ568" s="58"/>
      <c r="CK568" s="58"/>
      <c r="CL568" s="58"/>
      <c r="CM568" s="1"/>
      <c r="CO568" s="1"/>
      <c r="CP568" s="61"/>
      <c r="CQ568" s="61"/>
      <c r="CR568" s="1"/>
      <c r="CS568" s="1"/>
      <c r="CT568" s="1"/>
      <c r="CU568" s="1"/>
      <c r="CV568" s="1"/>
      <c r="CW568" s="1"/>
      <c r="CX568" s="58"/>
      <c r="CY568" s="58"/>
      <c r="CZ568" s="58"/>
      <c r="DA568" s="58"/>
      <c r="DB568" s="58"/>
      <c r="DC568" s="58"/>
      <c r="DD568" s="58"/>
      <c r="DE568" s="58"/>
      <c r="DF568" s="58"/>
      <c r="DG568" s="58"/>
      <c r="DH568" s="58"/>
      <c r="DI568" s="58"/>
      <c r="DJ568" s="58"/>
      <c r="DK568" s="58"/>
      <c r="DL568" s="58"/>
      <c r="DM568" s="1"/>
      <c r="DN568" s="1"/>
      <c r="DO568" s="1"/>
      <c r="DP568" s="1"/>
      <c r="DQ568" s="1"/>
      <c r="DR568" s="1"/>
      <c r="DT568" s="1"/>
      <c r="DU568" s="61"/>
      <c r="DV568" s="61"/>
      <c r="DW568" s="1"/>
      <c r="DX568" s="1"/>
      <c r="DY568" s="1"/>
      <c r="DZ568" s="1"/>
      <c r="EA568" s="1"/>
      <c r="EB568" s="1"/>
      <c r="EC568" s="58"/>
      <c r="ED568" s="58"/>
      <c r="EE568" s="58"/>
      <c r="EF568" s="58"/>
      <c r="EG568" s="58"/>
      <c r="EH568" s="58"/>
      <c r="EI568" s="58"/>
      <c r="EJ568" s="58"/>
      <c r="EK568" s="58"/>
      <c r="EL568" s="58"/>
      <c r="EM568" s="58"/>
      <c r="EN568" s="58"/>
      <c r="EO568" s="58"/>
      <c r="EP568" s="58"/>
      <c r="EQ568" s="58"/>
      <c r="ER568" s="1"/>
      <c r="ES568" s="1"/>
      <c r="ET568" s="1"/>
      <c r="EU568" s="1"/>
      <c r="EV568" s="1"/>
      <c r="EW568" s="1"/>
    </row>
    <row r="569" spans="1:153" x14ac:dyDescent="0.2">
      <c r="A569" s="61"/>
      <c r="B569" s="61"/>
      <c r="C569" s="1"/>
      <c r="D569" s="1"/>
      <c r="E569" s="1"/>
      <c r="F569" s="1"/>
      <c r="G569" s="1"/>
      <c r="H569" s="1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1"/>
      <c r="AF569" s="61"/>
      <c r="AG569" s="61"/>
      <c r="AH569" s="1"/>
      <c r="AI569" s="1"/>
      <c r="AJ569" s="1"/>
      <c r="AK569" s="1"/>
      <c r="AL569" s="1"/>
      <c r="AM569" s="1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1"/>
      <c r="BK569" s="61"/>
      <c r="BL569" s="61"/>
      <c r="BM569" s="1"/>
      <c r="BN569" s="1"/>
      <c r="BO569" s="1"/>
      <c r="BP569" s="1"/>
      <c r="BQ569" s="1"/>
      <c r="BR569" s="1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1"/>
      <c r="CJ569" s="58"/>
      <c r="CK569" s="58"/>
      <c r="CL569" s="58"/>
      <c r="CM569" s="1"/>
      <c r="CO569" s="1"/>
      <c r="CP569" s="61"/>
      <c r="CQ569" s="61"/>
      <c r="CR569" s="1"/>
      <c r="CS569" s="1"/>
      <c r="CT569" s="1"/>
      <c r="CU569" s="1"/>
      <c r="CV569" s="1"/>
      <c r="CW569" s="1"/>
      <c r="CX569" s="58"/>
      <c r="CY569" s="58"/>
      <c r="CZ569" s="58"/>
      <c r="DA569" s="58"/>
      <c r="DB569" s="58"/>
      <c r="DC569" s="58"/>
      <c r="DD569" s="58"/>
      <c r="DE569" s="58"/>
      <c r="DF569" s="58"/>
      <c r="DG569" s="58"/>
      <c r="DH569" s="58"/>
      <c r="DI569" s="58"/>
      <c r="DJ569" s="58"/>
      <c r="DK569" s="58"/>
      <c r="DL569" s="58"/>
      <c r="DM569" s="1"/>
      <c r="DN569" s="1"/>
      <c r="DO569" s="1"/>
      <c r="DP569" s="1"/>
      <c r="DQ569" s="1"/>
      <c r="DR569" s="1"/>
      <c r="DT569" s="1"/>
      <c r="DU569" s="61"/>
      <c r="DV569" s="61"/>
      <c r="DW569" s="1"/>
      <c r="DX569" s="1"/>
      <c r="DY569" s="1"/>
      <c r="DZ569" s="1"/>
      <c r="EA569" s="1"/>
      <c r="EB569" s="1"/>
      <c r="EC569" s="58"/>
      <c r="ED569" s="58"/>
      <c r="EE569" s="58"/>
      <c r="EF569" s="58"/>
      <c r="EG569" s="58"/>
      <c r="EH569" s="58"/>
      <c r="EI569" s="58"/>
      <c r="EJ569" s="58"/>
      <c r="EK569" s="58"/>
      <c r="EL569" s="58"/>
      <c r="EM569" s="58"/>
      <c r="EN569" s="58"/>
      <c r="EO569" s="58"/>
      <c r="EP569" s="58"/>
      <c r="EQ569" s="58"/>
      <c r="ER569" s="1"/>
      <c r="ES569" s="1"/>
      <c r="ET569" s="1"/>
      <c r="EU569" s="1"/>
      <c r="EV569" s="1"/>
      <c r="EW569" s="1"/>
    </row>
    <row r="570" spans="1:153" x14ac:dyDescent="0.2">
      <c r="A570" s="61"/>
      <c r="B570" s="61"/>
      <c r="C570" s="1"/>
      <c r="D570" s="1"/>
      <c r="E570" s="1"/>
      <c r="F570" s="1"/>
      <c r="G570" s="1"/>
      <c r="H570" s="1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1"/>
      <c r="AF570" s="61"/>
      <c r="AG570" s="61"/>
      <c r="AH570" s="1"/>
      <c r="AI570" s="1"/>
      <c r="AJ570" s="1"/>
      <c r="AK570" s="1"/>
      <c r="AL570" s="1"/>
      <c r="AM570" s="1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1"/>
      <c r="BK570" s="61"/>
      <c r="BL570" s="61"/>
      <c r="BM570" s="1"/>
      <c r="BN570" s="1"/>
      <c r="BO570" s="1"/>
      <c r="BP570" s="1"/>
      <c r="BQ570" s="1"/>
      <c r="BR570" s="1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1"/>
      <c r="CJ570" s="58"/>
      <c r="CK570" s="58"/>
      <c r="CL570" s="58"/>
      <c r="CM570" s="1"/>
      <c r="CO570" s="1"/>
      <c r="CP570" s="61"/>
      <c r="CQ570" s="61"/>
      <c r="CR570" s="1"/>
      <c r="CS570" s="1"/>
      <c r="CT570" s="1"/>
      <c r="CU570" s="1"/>
      <c r="CV570" s="1"/>
      <c r="CW570" s="1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  <c r="DK570" s="58"/>
      <c r="DL570" s="58"/>
      <c r="DM570" s="1"/>
      <c r="DN570" s="1"/>
      <c r="DO570" s="1"/>
      <c r="DP570" s="1"/>
      <c r="DQ570" s="1"/>
      <c r="DR570" s="1"/>
      <c r="DT570" s="1"/>
      <c r="DU570" s="61"/>
      <c r="DV570" s="61"/>
      <c r="DW570" s="1"/>
      <c r="DX570" s="1"/>
      <c r="DY570" s="1"/>
      <c r="DZ570" s="1"/>
      <c r="EA570" s="1"/>
      <c r="EB570" s="1"/>
      <c r="EC570" s="58"/>
      <c r="ED570" s="58"/>
      <c r="EE570" s="58"/>
      <c r="EF570" s="58"/>
      <c r="EG570" s="58"/>
      <c r="EH570" s="58"/>
      <c r="EI570" s="58"/>
      <c r="EJ570" s="58"/>
      <c r="EK570" s="58"/>
      <c r="EL570" s="58"/>
      <c r="EM570" s="58"/>
      <c r="EN570" s="58"/>
      <c r="EO570" s="58"/>
      <c r="EP570" s="58"/>
      <c r="EQ570" s="58"/>
      <c r="ER570" s="1"/>
      <c r="ES570" s="1"/>
      <c r="ET570" s="1"/>
      <c r="EU570" s="1"/>
      <c r="EV570" s="1"/>
      <c r="EW570" s="1"/>
    </row>
    <row r="571" spans="1:153" x14ac:dyDescent="0.2">
      <c r="A571" s="61"/>
      <c r="B571" s="61"/>
      <c r="C571" s="1"/>
      <c r="D571" s="1"/>
      <c r="E571" s="1"/>
      <c r="F571" s="1"/>
      <c r="G571" s="1"/>
      <c r="H571" s="1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1"/>
      <c r="AF571" s="61"/>
      <c r="AG571" s="61"/>
      <c r="AH571" s="1"/>
      <c r="AI571" s="1"/>
      <c r="AJ571" s="1"/>
      <c r="AK571" s="1"/>
      <c r="AL571" s="1"/>
      <c r="AM571" s="1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1"/>
      <c r="BK571" s="61"/>
      <c r="BL571" s="61"/>
      <c r="BM571" s="1"/>
      <c r="BN571" s="1"/>
      <c r="BO571" s="1"/>
      <c r="BP571" s="1"/>
      <c r="BQ571" s="1"/>
      <c r="BR571" s="1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1"/>
      <c r="CJ571" s="58"/>
      <c r="CK571" s="58"/>
      <c r="CL571" s="58"/>
      <c r="CM571" s="1"/>
      <c r="CO571" s="1"/>
      <c r="CP571" s="61"/>
      <c r="CQ571" s="61"/>
      <c r="CR571" s="1"/>
      <c r="CS571" s="1"/>
      <c r="CT571" s="1"/>
      <c r="CU571" s="1"/>
      <c r="CV571" s="1"/>
      <c r="CW571" s="1"/>
      <c r="CX571" s="58"/>
      <c r="CY571" s="58"/>
      <c r="CZ571" s="58"/>
      <c r="DA571" s="58"/>
      <c r="DB571" s="58"/>
      <c r="DC571" s="58"/>
      <c r="DD571" s="58"/>
      <c r="DE571" s="58"/>
      <c r="DF571" s="58"/>
      <c r="DG571" s="58"/>
      <c r="DH571" s="58"/>
      <c r="DI571" s="58"/>
      <c r="DJ571" s="58"/>
      <c r="DK571" s="58"/>
      <c r="DL571" s="58"/>
      <c r="DM571" s="1"/>
      <c r="DN571" s="1"/>
      <c r="DO571" s="1"/>
      <c r="DP571" s="1"/>
      <c r="DQ571" s="1"/>
      <c r="DR571" s="1"/>
      <c r="DT571" s="1"/>
      <c r="DU571" s="61"/>
      <c r="DV571" s="61"/>
      <c r="DW571" s="1"/>
      <c r="DX571" s="1"/>
      <c r="DY571" s="1"/>
      <c r="DZ571" s="1"/>
      <c r="EA571" s="1"/>
      <c r="EB571" s="1"/>
      <c r="EC571" s="58"/>
      <c r="ED571" s="58"/>
      <c r="EE571" s="58"/>
      <c r="EF571" s="58"/>
      <c r="EG571" s="58"/>
      <c r="EH571" s="58"/>
      <c r="EI571" s="58"/>
      <c r="EJ571" s="58"/>
      <c r="EK571" s="58"/>
      <c r="EL571" s="58"/>
      <c r="EM571" s="58"/>
      <c r="EN571" s="58"/>
      <c r="EO571" s="58"/>
      <c r="EP571" s="58"/>
      <c r="EQ571" s="58"/>
      <c r="ER571" s="1"/>
      <c r="ES571" s="1"/>
      <c r="ET571" s="1"/>
      <c r="EU571" s="1"/>
      <c r="EV571" s="1"/>
      <c r="EW571" s="1"/>
    </row>
    <row r="572" spans="1:153" x14ac:dyDescent="0.2">
      <c r="A572" s="61"/>
      <c r="B572" s="61"/>
      <c r="C572" s="1"/>
      <c r="D572" s="1"/>
      <c r="E572" s="1"/>
      <c r="F572" s="1"/>
      <c r="G572" s="1"/>
      <c r="H572" s="1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1"/>
      <c r="AF572" s="61"/>
      <c r="AG572" s="61"/>
      <c r="AH572" s="1"/>
      <c r="AI572" s="1"/>
      <c r="AJ572" s="1"/>
      <c r="AK572" s="1"/>
      <c r="AL572" s="1"/>
      <c r="AM572" s="1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1"/>
      <c r="BK572" s="61"/>
      <c r="BL572" s="61"/>
      <c r="BM572" s="1"/>
      <c r="BN572" s="1"/>
      <c r="BO572" s="1"/>
      <c r="BP572" s="1"/>
      <c r="BQ572" s="1"/>
      <c r="BR572" s="1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1"/>
      <c r="CJ572" s="58"/>
      <c r="CK572" s="58"/>
      <c r="CL572" s="58"/>
      <c r="CM572" s="1"/>
      <c r="CO572" s="1"/>
      <c r="CP572" s="61"/>
      <c r="CQ572" s="61"/>
      <c r="CR572" s="1"/>
      <c r="CS572" s="1"/>
      <c r="CT572" s="1"/>
      <c r="CU572" s="1"/>
      <c r="CV572" s="1"/>
      <c r="CW572" s="1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  <c r="DK572" s="58"/>
      <c r="DL572" s="58"/>
      <c r="DM572" s="1"/>
      <c r="DN572" s="1"/>
      <c r="DO572" s="1"/>
      <c r="DP572" s="1"/>
      <c r="DQ572" s="1"/>
      <c r="DR572" s="1"/>
      <c r="DT572" s="1"/>
      <c r="DU572" s="61"/>
      <c r="DV572" s="61"/>
      <c r="DW572" s="1"/>
      <c r="DX572" s="1"/>
      <c r="DY572" s="1"/>
      <c r="DZ572" s="1"/>
      <c r="EA572" s="1"/>
      <c r="EB572" s="1"/>
      <c r="EC572" s="58"/>
      <c r="ED572" s="58"/>
      <c r="EE572" s="58"/>
      <c r="EF572" s="58"/>
      <c r="EG572" s="58"/>
      <c r="EH572" s="58"/>
      <c r="EI572" s="58"/>
      <c r="EJ572" s="58"/>
      <c r="EK572" s="58"/>
      <c r="EL572" s="58"/>
      <c r="EM572" s="58"/>
      <c r="EN572" s="58"/>
      <c r="EO572" s="58"/>
      <c r="EP572" s="58"/>
      <c r="EQ572" s="58"/>
      <c r="ER572" s="1"/>
      <c r="ES572" s="1"/>
      <c r="ET572" s="1"/>
      <c r="EU572" s="1"/>
      <c r="EV572" s="1"/>
      <c r="EW572" s="1"/>
    </row>
    <row r="573" spans="1:153" x14ac:dyDescent="0.2">
      <c r="A573" s="61"/>
      <c r="B573" s="61"/>
      <c r="C573" s="1"/>
      <c r="D573" s="1"/>
      <c r="E573" s="1"/>
      <c r="F573" s="1"/>
      <c r="G573" s="1"/>
      <c r="H573" s="1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1"/>
      <c r="AF573" s="61"/>
      <c r="AG573" s="61"/>
      <c r="AH573" s="1"/>
      <c r="AI573" s="1"/>
      <c r="AJ573" s="1"/>
      <c r="AK573" s="1"/>
      <c r="AL573" s="1"/>
      <c r="AM573" s="1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1"/>
      <c r="BK573" s="61"/>
      <c r="BL573" s="61"/>
      <c r="BM573" s="1"/>
      <c r="BN573" s="1"/>
      <c r="BO573" s="1"/>
      <c r="BP573" s="1"/>
      <c r="BQ573" s="1"/>
      <c r="BR573" s="1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1"/>
      <c r="CJ573" s="58"/>
      <c r="CK573" s="58"/>
      <c r="CL573" s="58"/>
      <c r="CM573" s="1"/>
      <c r="CO573" s="1"/>
      <c r="CP573" s="61"/>
      <c r="CQ573" s="61"/>
      <c r="CR573" s="1"/>
      <c r="CS573" s="1"/>
      <c r="CT573" s="1"/>
      <c r="CU573" s="1"/>
      <c r="CV573" s="1"/>
      <c r="CW573" s="1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1"/>
      <c r="DN573" s="1"/>
      <c r="DO573" s="1"/>
      <c r="DP573" s="1"/>
      <c r="DQ573" s="1"/>
      <c r="DR573" s="1"/>
      <c r="DT573" s="1"/>
      <c r="DU573" s="61"/>
      <c r="DV573" s="61"/>
      <c r="DW573" s="1"/>
      <c r="DX573" s="1"/>
      <c r="DY573" s="1"/>
      <c r="DZ573" s="1"/>
      <c r="EA573" s="1"/>
      <c r="EB573" s="1"/>
      <c r="EC573" s="58"/>
      <c r="ED573" s="58"/>
      <c r="EE573" s="58"/>
      <c r="EF573" s="58"/>
      <c r="EG573" s="58"/>
      <c r="EH573" s="58"/>
      <c r="EI573" s="58"/>
      <c r="EJ573" s="58"/>
      <c r="EK573" s="58"/>
      <c r="EL573" s="58"/>
      <c r="EM573" s="58"/>
      <c r="EN573" s="58"/>
      <c r="EO573" s="58"/>
      <c r="EP573" s="58"/>
      <c r="EQ573" s="58"/>
      <c r="ER573" s="1"/>
      <c r="ES573" s="1"/>
      <c r="ET573" s="1"/>
      <c r="EU573" s="1"/>
      <c r="EV573" s="1"/>
      <c r="EW573" s="1"/>
    </row>
    <row r="574" spans="1:153" x14ac:dyDescent="0.2">
      <c r="A574" s="61"/>
      <c r="B574" s="61"/>
      <c r="C574" s="1"/>
      <c r="D574" s="1"/>
      <c r="E574" s="1"/>
      <c r="F574" s="1"/>
      <c r="G574" s="1"/>
      <c r="H574" s="1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1"/>
      <c r="AF574" s="61"/>
      <c r="AG574" s="61"/>
      <c r="AH574" s="1"/>
      <c r="AI574" s="1"/>
      <c r="AJ574" s="1"/>
      <c r="AK574" s="1"/>
      <c r="AL574" s="1"/>
      <c r="AM574" s="1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1"/>
      <c r="BK574" s="61"/>
      <c r="BL574" s="61"/>
      <c r="BM574" s="1"/>
      <c r="BN574" s="1"/>
      <c r="BO574" s="1"/>
      <c r="BP574" s="1"/>
      <c r="BQ574" s="1"/>
      <c r="BR574" s="1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1"/>
      <c r="CJ574" s="58"/>
      <c r="CK574" s="58"/>
      <c r="CL574" s="58"/>
      <c r="CM574" s="1"/>
      <c r="CO574" s="1"/>
      <c r="CP574" s="61"/>
      <c r="CQ574" s="61"/>
      <c r="CR574" s="1"/>
      <c r="CS574" s="1"/>
      <c r="CT574" s="1"/>
      <c r="CU574" s="1"/>
      <c r="CV574" s="1"/>
      <c r="CW574" s="1"/>
      <c r="CX574" s="58"/>
      <c r="CY574" s="58"/>
      <c r="CZ574" s="58"/>
      <c r="DA574" s="58"/>
      <c r="DB574" s="58"/>
      <c r="DC574" s="58"/>
      <c r="DD574" s="58"/>
      <c r="DE574" s="58"/>
      <c r="DF574" s="58"/>
      <c r="DG574" s="58"/>
      <c r="DH574" s="58"/>
      <c r="DI574" s="58"/>
      <c r="DJ574" s="58"/>
      <c r="DK574" s="58"/>
      <c r="DL574" s="58"/>
      <c r="DM574" s="1"/>
      <c r="DN574" s="1"/>
      <c r="DO574" s="1"/>
      <c r="DP574" s="1"/>
      <c r="DQ574" s="1"/>
      <c r="DR574" s="1"/>
      <c r="DT574" s="1"/>
      <c r="DU574" s="61"/>
      <c r="DV574" s="61"/>
      <c r="DW574" s="1"/>
      <c r="DX574" s="1"/>
      <c r="DY574" s="1"/>
      <c r="DZ574" s="1"/>
      <c r="EA574" s="1"/>
      <c r="EB574" s="1"/>
      <c r="EC574" s="58"/>
      <c r="ED574" s="58"/>
      <c r="EE574" s="58"/>
      <c r="EF574" s="58"/>
      <c r="EG574" s="58"/>
      <c r="EH574" s="58"/>
      <c r="EI574" s="58"/>
      <c r="EJ574" s="58"/>
      <c r="EK574" s="58"/>
      <c r="EL574" s="58"/>
      <c r="EM574" s="58"/>
      <c r="EN574" s="58"/>
      <c r="EO574" s="58"/>
      <c r="EP574" s="58"/>
      <c r="EQ574" s="58"/>
      <c r="ER574" s="1"/>
      <c r="ES574" s="1"/>
      <c r="ET574" s="1"/>
      <c r="EU574" s="1"/>
      <c r="EV574" s="1"/>
      <c r="EW574" s="1"/>
    </row>
    <row r="575" spans="1:153" x14ac:dyDescent="0.2">
      <c r="A575" s="61"/>
      <c r="B575" s="61"/>
      <c r="C575" s="1"/>
      <c r="D575" s="1"/>
      <c r="E575" s="1"/>
      <c r="F575" s="1"/>
      <c r="G575" s="1"/>
      <c r="H575" s="1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1"/>
      <c r="AF575" s="61"/>
      <c r="AG575" s="61"/>
      <c r="AH575" s="1"/>
      <c r="AI575" s="1"/>
      <c r="AJ575" s="1"/>
      <c r="AK575" s="1"/>
      <c r="AL575" s="1"/>
      <c r="AM575" s="1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1"/>
      <c r="BK575" s="61"/>
      <c r="BL575" s="61"/>
      <c r="BM575" s="1"/>
      <c r="BN575" s="1"/>
      <c r="BO575" s="1"/>
      <c r="BP575" s="1"/>
      <c r="BQ575" s="1"/>
      <c r="BR575" s="1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1"/>
      <c r="CJ575" s="58"/>
      <c r="CK575" s="58"/>
      <c r="CL575" s="58"/>
      <c r="CM575" s="1"/>
      <c r="CO575" s="1"/>
      <c r="CP575" s="61"/>
      <c r="CQ575" s="61"/>
      <c r="CR575" s="1"/>
      <c r="CS575" s="1"/>
      <c r="CT575" s="1"/>
      <c r="CU575" s="1"/>
      <c r="CV575" s="1"/>
      <c r="CW575" s="1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1"/>
      <c r="DN575" s="1"/>
      <c r="DO575" s="1"/>
      <c r="DP575" s="1"/>
      <c r="DQ575" s="1"/>
      <c r="DR575" s="1"/>
      <c r="DT575" s="1"/>
      <c r="DU575" s="61"/>
      <c r="DV575" s="61"/>
      <c r="DW575" s="1"/>
      <c r="DX575" s="1"/>
      <c r="DY575" s="1"/>
      <c r="DZ575" s="1"/>
      <c r="EA575" s="1"/>
      <c r="EB575" s="1"/>
      <c r="EC575" s="58"/>
      <c r="ED575" s="58"/>
      <c r="EE575" s="58"/>
      <c r="EF575" s="58"/>
      <c r="EG575" s="58"/>
      <c r="EH575" s="58"/>
      <c r="EI575" s="58"/>
      <c r="EJ575" s="58"/>
      <c r="EK575" s="58"/>
      <c r="EL575" s="58"/>
      <c r="EM575" s="58"/>
      <c r="EN575" s="58"/>
      <c r="EO575" s="58"/>
      <c r="EP575" s="58"/>
      <c r="EQ575" s="58"/>
      <c r="ER575" s="1"/>
      <c r="ES575" s="1"/>
      <c r="ET575" s="1"/>
      <c r="EU575" s="1"/>
      <c r="EV575" s="1"/>
      <c r="EW575" s="1"/>
    </row>
    <row r="576" spans="1:153" x14ac:dyDescent="0.2">
      <c r="A576" s="61"/>
      <c r="B576" s="61"/>
      <c r="C576" s="1"/>
      <c r="D576" s="1"/>
      <c r="E576" s="1"/>
      <c r="F576" s="1"/>
      <c r="G576" s="1"/>
      <c r="H576" s="1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1"/>
      <c r="AF576" s="61"/>
      <c r="AG576" s="61"/>
      <c r="AH576" s="1"/>
      <c r="AI576" s="1"/>
      <c r="AJ576" s="1"/>
      <c r="AK576" s="1"/>
      <c r="AL576" s="1"/>
      <c r="AM576" s="1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1"/>
      <c r="BK576" s="61"/>
      <c r="BL576" s="61"/>
      <c r="BM576" s="1"/>
      <c r="BN576" s="1"/>
      <c r="BO576" s="1"/>
      <c r="BP576" s="1"/>
      <c r="BQ576" s="1"/>
      <c r="BR576" s="1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1"/>
      <c r="CJ576" s="58"/>
      <c r="CK576" s="58"/>
      <c r="CL576" s="58"/>
      <c r="CM576" s="1"/>
      <c r="CO576" s="1"/>
      <c r="CP576" s="61"/>
      <c r="CQ576" s="61"/>
      <c r="CR576" s="1"/>
      <c r="CS576" s="1"/>
      <c r="CT576" s="1"/>
      <c r="CU576" s="1"/>
      <c r="CV576" s="1"/>
      <c r="CW576" s="1"/>
      <c r="CX576" s="58"/>
      <c r="CY576" s="58"/>
      <c r="CZ576" s="58"/>
      <c r="DA576" s="58"/>
      <c r="DB576" s="58"/>
      <c r="DC576" s="58"/>
      <c r="DD576" s="58"/>
      <c r="DE576" s="58"/>
      <c r="DF576" s="58"/>
      <c r="DG576" s="58"/>
      <c r="DH576" s="58"/>
      <c r="DI576" s="58"/>
      <c r="DJ576" s="58"/>
      <c r="DK576" s="58"/>
      <c r="DL576" s="58"/>
      <c r="DM576" s="1"/>
      <c r="DN576" s="1"/>
      <c r="DO576" s="1"/>
      <c r="DP576" s="1"/>
      <c r="DQ576" s="1"/>
      <c r="DR576" s="1"/>
      <c r="DT576" s="1"/>
      <c r="DU576" s="61"/>
      <c r="DV576" s="61"/>
      <c r="DW576" s="1"/>
      <c r="DX576" s="1"/>
      <c r="DY576" s="1"/>
      <c r="DZ576" s="1"/>
      <c r="EA576" s="1"/>
      <c r="EB576" s="1"/>
      <c r="EC576" s="58"/>
      <c r="ED576" s="58"/>
      <c r="EE576" s="58"/>
      <c r="EF576" s="58"/>
      <c r="EG576" s="58"/>
      <c r="EH576" s="58"/>
      <c r="EI576" s="58"/>
      <c r="EJ576" s="58"/>
      <c r="EK576" s="58"/>
      <c r="EL576" s="58"/>
      <c r="EM576" s="58"/>
      <c r="EN576" s="58"/>
      <c r="EO576" s="58"/>
      <c r="EP576" s="58"/>
      <c r="EQ576" s="58"/>
      <c r="ER576" s="1"/>
      <c r="ES576" s="1"/>
      <c r="ET576" s="1"/>
      <c r="EU576" s="1"/>
      <c r="EV576" s="1"/>
      <c r="EW576" s="1"/>
    </row>
    <row r="577" spans="1:153" x14ac:dyDescent="0.2">
      <c r="A577" s="61"/>
      <c r="B577" s="61"/>
      <c r="C577" s="1"/>
      <c r="D577" s="1"/>
      <c r="E577" s="1"/>
      <c r="F577" s="1"/>
      <c r="G577" s="1"/>
      <c r="H577" s="1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1"/>
      <c r="AF577" s="61"/>
      <c r="AG577" s="61"/>
      <c r="AH577" s="1"/>
      <c r="AI577" s="1"/>
      <c r="AJ577" s="1"/>
      <c r="AK577" s="1"/>
      <c r="AL577" s="1"/>
      <c r="AM577" s="1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1"/>
      <c r="BK577" s="61"/>
      <c r="BL577" s="61"/>
      <c r="BM577" s="1"/>
      <c r="BN577" s="1"/>
      <c r="BO577" s="1"/>
      <c r="BP577" s="1"/>
      <c r="BQ577" s="1"/>
      <c r="BR577" s="1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1"/>
      <c r="CJ577" s="58"/>
      <c r="CK577" s="58"/>
      <c r="CL577" s="58"/>
      <c r="CM577" s="1"/>
      <c r="CO577" s="1"/>
      <c r="CP577" s="61"/>
      <c r="CQ577" s="61"/>
      <c r="CR577" s="1"/>
      <c r="CS577" s="1"/>
      <c r="CT577" s="1"/>
      <c r="CU577" s="1"/>
      <c r="CV577" s="1"/>
      <c r="CW577" s="1"/>
      <c r="CX577" s="58"/>
      <c r="CY577" s="58"/>
      <c r="CZ577" s="58"/>
      <c r="DA577" s="58"/>
      <c r="DB577" s="58"/>
      <c r="DC577" s="58"/>
      <c r="DD577" s="58"/>
      <c r="DE577" s="58"/>
      <c r="DF577" s="58"/>
      <c r="DG577" s="58"/>
      <c r="DH577" s="58"/>
      <c r="DI577" s="58"/>
      <c r="DJ577" s="58"/>
      <c r="DK577" s="58"/>
      <c r="DL577" s="58"/>
      <c r="DM577" s="1"/>
      <c r="DN577" s="1"/>
      <c r="DO577" s="1"/>
      <c r="DP577" s="1"/>
      <c r="DQ577" s="1"/>
      <c r="DR577" s="1"/>
      <c r="DT577" s="1"/>
      <c r="DU577" s="61"/>
      <c r="DV577" s="61"/>
      <c r="DW577" s="1"/>
      <c r="DX577" s="1"/>
      <c r="DY577" s="1"/>
      <c r="DZ577" s="1"/>
      <c r="EA577" s="1"/>
      <c r="EB577" s="1"/>
      <c r="EC577" s="58"/>
      <c r="ED577" s="58"/>
      <c r="EE577" s="58"/>
      <c r="EF577" s="58"/>
      <c r="EG577" s="58"/>
      <c r="EH577" s="58"/>
      <c r="EI577" s="58"/>
      <c r="EJ577" s="58"/>
      <c r="EK577" s="58"/>
      <c r="EL577" s="58"/>
      <c r="EM577" s="58"/>
      <c r="EN577" s="58"/>
      <c r="EO577" s="58"/>
      <c r="EP577" s="58"/>
      <c r="EQ577" s="58"/>
      <c r="ER577" s="1"/>
      <c r="ES577" s="1"/>
      <c r="ET577" s="1"/>
      <c r="EU577" s="1"/>
      <c r="EV577" s="1"/>
      <c r="EW577" s="1"/>
    </row>
    <row r="578" spans="1:153" x14ac:dyDescent="0.2">
      <c r="C578" s="23"/>
      <c r="I578" s="47"/>
      <c r="N578" s="51"/>
      <c r="O578" s="51"/>
      <c r="P578" s="51"/>
      <c r="Q578" s="51"/>
      <c r="R578" s="51"/>
      <c r="S578" s="51"/>
      <c r="T578" s="51"/>
      <c r="U578" s="51"/>
      <c r="V578" s="51"/>
      <c r="AF578" s="61"/>
      <c r="AG578" s="61"/>
      <c r="AH578" s="1"/>
      <c r="AI578" s="1"/>
      <c r="AJ578" s="1"/>
      <c r="AK578" s="1"/>
      <c r="AL578" s="1"/>
      <c r="AM578" s="1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1"/>
      <c r="BK578" s="61"/>
      <c r="BL578" s="61"/>
      <c r="BM578" s="1"/>
      <c r="BN578" s="1"/>
      <c r="BO578" s="1"/>
      <c r="BP578" s="1"/>
      <c r="BQ578" s="1"/>
      <c r="BR578" s="1"/>
      <c r="BS578" s="58"/>
      <c r="BT578" s="58"/>
      <c r="BU578" s="58"/>
      <c r="BV578" s="58"/>
      <c r="BW578" s="58"/>
      <c r="BX578" s="58"/>
      <c r="BY578" s="58"/>
      <c r="BZ578" s="58"/>
      <c r="CA578" s="58"/>
      <c r="CB578" s="58"/>
      <c r="CC578" s="58"/>
      <c r="CD578" s="58"/>
      <c r="CE578" s="58"/>
      <c r="CF578" s="58"/>
      <c r="CG578" s="58"/>
      <c r="CH578" s="58"/>
      <c r="CI578" s="1"/>
      <c r="CJ578" s="58"/>
      <c r="CK578" s="58"/>
      <c r="CL578" s="58"/>
      <c r="CM578" s="1"/>
      <c r="CO578" s="1"/>
      <c r="CP578" s="61"/>
      <c r="CQ578" s="61"/>
      <c r="CR578" s="1"/>
      <c r="CS578" s="1"/>
      <c r="CT578" s="1"/>
      <c r="CU578" s="1"/>
      <c r="CV578" s="1"/>
      <c r="CW578" s="1"/>
      <c r="CX578" s="58"/>
      <c r="CY578" s="58"/>
      <c r="CZ578" s="58"/>
      <c r="DA578" s="58"/>
      <c r="DB578" s="58"/>
      <c r="DC578" s="58"/>
      <c r="DD578" s="58"/>
      <c r="DE578" s="58"/>
      <c r="DF578" s="58"/>
      <c r="DG578" s="58"/>
      <c r="DH578" s="58"/>
      <c r="DI578" s="58"/>
      <c r="DJ578" s="58"/>
      <c r="DK578" s="58"/>
      <c r="DL578" s="58"/>
      <c r="DM578" s="1"/>
      <c r="DN578" s="1"/>
      <c r="DO578" s="1"/>
      <c r="DP578" s="1"/>
      <c r="DQ578" s="1"/>
      <c r="DR578" s="1"/>
      <c r="DT578" s="1"/>
      <c r="DU578" s="61"/>
      <c r="DV578" s="61"/>
      <c r="DW578" s="1"/>
      <c r="DX578" s="1"/>
      <c r="DY578" s="1"/>
      <c r="DZ578" s="1"/>
      <c r="EA578" s="1"/>
      <c r="EB578" s="1"/>
      <c r="EC578" s="58"/>
      <c r="ED578" s="58"/>
      <c r="EE578" s="58"/>
      <c r="EF578" s="58"/>
      <c r="EG578" s="58"/>
      <c r="EH578" s="58"/>
      <c r="EI578" s="58"/>
      <c r="EJ578" s="58"/>
      <c r="EK578" s="58"/>
      <c r="EL578" s="58"/>
      <c r="EM578" s="58"/>
      <c r="EN578" s="58"/>
      <c r="EO578" s="58"/>
      <c r="EP578" s="58"/>
      <c r="EQ578" s="58"/>
      <c r="ER578" s="1"/>
      <c r="ES578" s="1"/>
      <c r="ET578" s="1"/>
      <c r="EU578" s="1"/>
      <c r="EV578" s="1"/>
      <c r="EW578" s="1"/>
    </row>
    <row r="579" spans="1:153" x14ac:dyDescent="0.2">
      <c r="C579" s="23"/>
      <c r="I579" s="47"/>
      <c r="N579" s="51"/>
      <c r="O579" s="51"/>
      <c r="P579" s="51"/>
      <c r="Q579" s="51"/>
      <c r="R579" s="51"/>
      <c r="S579" s="51"/>
      <c r="T579" s="51"/>
      <c r="U579" s="51"/>
      <c r="V579" s="51"/>
      <c r="AF579" s="61"/>
      <c r="AG579" s="61"/>
      <c r="AH579" s="1"/>
      <c r="AI579" s="1"/>
      <c r="AJ579" s="1"/>
      <c r="AK579" s="1"/>
      <c r="AL579" s="1"/>
      <c r="AM579" s="1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1"/>
      <c r="BK579" s="61"/>
      <c r="BL579" s="61"/>
      <c r="BM579" s="1"/>
      <c r="BN579" s="1"/>
      <c r="BO579" s="1"/>
      <c r="BP579" s="1"/>
      <c r="BQ579" s="1"/>
      <c r="BR579" s="1"/>
      <c r="BS579" s="58"/>
      <c r="BT579" s="58"/>
      <c r="BU579" s="58"/>
      <c r="BV579" s="58"/>
      <c r="BW579" s="58"/>
      <c r="BX579" s="58"/>
      <c r="BY579" s="58"/>
      <c r="BZ579" s="58"/>
      <c r="CA579" s="58"/>
      <c r="CB579" s="58"/>
      <c r="CC579" s="58"/>
      <c r="CD579" s="58"/>
      <c r="CE579" s="58"/>
      <c r="CF579" s="58"/>
      <c r="CG579" s="58"/>
      <c r="CH579" s="58"/>
      <c r="CI579" s="1"/>
      <c r="CJ579" s="58"/>
      <c r="CK579" s="58"/>
      <c r="CL579" s="58"/>
      <c r="CM579" s="1"/>
      <c r="CO579" s="1"/>
      <c r="CP579" s="61"/>
      <c r="CQ579" s="61"/>
      <c r="CR579" s="1"/>
      <c r="CS579" s="1"/>
      <c r="CT579" s="1"/>
      <c r="CU579" s="1"/>
      <c r="CV579" s="1"/>
      <c r="CW579" s="1"/>
      <c r="CX579" s="58"/>
      <c r="CY579" s="58"/>
      <c r="CZ579" s="58"/>
      <c r="DA579" s="58"/>
      <c r="DB579" s="58"/>
      <c r="DC579" s="58"/>
      <c r="DD579" s="58"/>
      <c r="DE579" s="58"/>
      <c r="DF579" s="58"/>
      <c r="DG579" s="58"/>
      <c r="DH579" s="58"/>
      <c r="DI579" s="58"/>
      <c r="DJ579" s="58"/>
      <c r="DK579" s="58"/>
      <c r="DL579" s="58"/>
      <c r="DM579" s="1"/>
      <c r="DN579" s="1"/>
      <c r="DO579" s="1"/>
      <c r="DP579" s="1"/>
      <c r="DQ579" s="1"/>
      <c r="DR579" s="1"/>
      <c r="DT579" s="1"/>
      <c r="DU579" s="61"/>
      <c r="DV579" s="61"/>
      <c r="DW579" s="1"/>
      <c r="DX579" s="1"/>
      <c r="DY579" s="1"/>
      <c r="DZ579" s="1"/>
      <c r="EA579" s="1"/>
      <c r="EB579" s="1"/>
      <c r="EC579" s="58"/>
      <c r="ED579" s="58"/>
      <c r="EE579" s="58"/>
      <c r="EF579" s="58"/>
      <c r="EG579" s="58"/>
      <c r="EH579" s="58"/>
      <c r="EI579" s="58"/>
      <c r="EJ579" s="58"/>
      <c r="EK579" s="58"/>
      <c r="EL579" s="58"/>
      <c r="EM579" s="58"/>
      <c r="EN579" s="58"/>
      <c r="EO579" s="58"/>
      <c r="EP579" s="58"/>
      <c r="EQ579" s="58"/>
      <c r="ER579" s="1"/>
      <c r="ES579" s="1"/>
      <c r="ET579" s="1"/>
      <c r="EU579" s="1"/>
      <c r="EV579" s="1"/>
      <c r="EW579" s="1"/>
    </row>
    <row r="580" spans="1:153" x14ac:dyDescent="0.2">
      <c r="C580" s="23"/>
      <c r="I580" s="47"/>
      <c r="N580" s="51"/>
      <c r="O580" s="51"/>
      <c r="P580" s="51"/>
      <c r="Q580" s="51"/>
      <c r="R580" s="51"/>
      <c r="S580" s="51"/>
      <c r="T580" s="51"/>
      <c r="U580" s="51"/>
      <c r="V580" s="51"/>
      <c r="AF580" s="61"/>
      <c r="AG580" s="61"/>
      <c r="AH580" s="1"/>
      <c r="AI580" s="1"/>
      <c r="AJ580" s="1"/>
      <c r="AK580" s="1"/>
      <c r="AL580" s="1"/>
      <c r="AM580" s="1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1"/>
      <c r="BK580" s="61"/>
      <c r="BL580" s="61"/>
      <c r="BM580" s="1"/>
      <c r="BN580" s="1"/>
      <c r="BO580" s="1"/>
      <c r="BP580" s="1"/>
      <c r="BQ580" s="1"/>
      <c r="BR580" s="1"/>
      <c r="BS580" s="58"/>
      <c r="BT580" s="58"/>
      <c r="BU580" s="58"/>
      <c r="BV580" s="58"/>
      <c r="BW580" s="58"/>
      <c r="BX580" s="58"/>
      <c r="BY580" s="58"/>
      <c r="BZ580" s="58"/>
      <c r="CA580" s="58"/>
      <c r="CB580" s="58"/>
      <c r="CC580" s="58"/>
      <c r="CD580" s="58"/>
      <c r="CE580" s="58"/>
      <c r="CF580" s="58"/>
      <c r="CG580" s="58"/>
      <c r="CH580" s="58"/>
      <c r="CI580" s="1"/>
      <c r="CJ580" s="58"/>
      <c r="CK580" s="58"/>
      <c r="CL580" s="58"/>
      <c r="CM580" s="1"/>
      <c r="CO580" s="1"/>
      <c r="CP580" s="61"/>
      <c r="CQ580" s="61"/>
      <c r="CR580" s="1"/>
      <c r="CS580" s="1"/>
      <c r="CT580" s="1"/>
      <c r="CU580" s="1"/>
      <c r="CV580" s="1"/>
      <c r="CW580" s="1"/>
      <c r="CX580" s="58"/>
      <c r="CY580" s="58"/>
      <c r="CZ580" s="58"/>
      <c r="DA580" s="58"/>
      <c r="DB580" s="58"/>
      <c r="DC580" s="58"/>
      <c r="DD580" s="58"/>
      <c r="DE580" s="58"/>
      <c r="DF580" s="58"/>
      <c r="DG580" s="58"/>
      <c r="DH580" s="58"/>
      <c r="DI580" s="58"/>
      <c r="DJ580" s="58"/>
      <c r="DK580" s="58"/>
      <c r="DL580" s="58"/>
      <c r="DM580" s="1"/>
      <c r="DN580" s="1"/>
      <c r="DO580" s="1"/>
      <c r="DP580" s="1"/>
      <c r="DQ580" s="1"/>
      <c r="DR580" s="1"/>
      <c r="DT580" s="1"/>
      <c r="DU580" s="61"/>
      <c r="DV580" s="61"/>
      <c r="DW580" s="1"/>
      <c r="DX580" s="1"/>
      <c r="DY580" s="1"/>
      <c r="DZ580" s="1"/>
      <c r="EA580" s="1"/>
      <c r="EB580" s="1"/>
      <c r="EC580" s="58"/>
      <c r="ED580" s="58"/>
      <c r="EE580" s="58"/>
      <c r="EF580" s="58"/>
      <c r="EG580" s="58"/>
      <c r="EH580" s="58"/>
      <c r="EI580" s="58"/>
      <c r="EJ580" s="58"/>
      <c r="EK580" s="58"/>
      <c r="EL580" s="58"/>
      <c r="EM580" s="58"/>
      <c r="EN580" s="58"/>
      <c r="EO580" s="58"/>
      <c r="EP580" s="58"/>
      <c r="EQ580" s="58"/>
      <c r="ER580" s="1"/>
      <c r="ES580" s="1"/>
      <c r="ET580" s="1"/>
      <c r="EU580" s="1"/>
      <c r="EV580" s="1"/>
      <c r="EW580" s="1"/>
    </row>
    <row r="581" spans="1:153" x14ac:dyDescent="0.2">
      <c r="C581" s="23"/>
      <c r="I581" s="47"/>
      <c r="N581" s="51"/>
      <c r="O581" s="51"/>
      <c r="P581" s="51"/>
      <c r="Q581" s="51"/>
      <c r="R581" s="51"/>
      <c r="S581" s="51"/>
      <c r="T581" s="51"/>
      <c r="U581" s="51"/>
      <c r="V581" s="51"/>
      <c r="AF581" s="61"/>
      <c r="AG581" s="61"/>
      <c r="AH581" s="1"/>
      <c r="AI581" s="1"/>
      <c r="AJ581" s="1"/>
      <c r="AK581" s="1"/>
      <c r="AL581" s="1"/>
      <c r="AM581" s="1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1"/>
      <c r="BK581" s="61"/>
      <c r="BL581" s="61"/>
      <c r="BM581" s="1"/>
      <c r="BN581" s="1"/>
      <c r="BO581" s="1"/>
      <c r="BP581" s="1"/>
      <c r="BQ581" s="1"/>
      <c r="BR581" s="1"/>
      <c r="BS581" s="58"/>
      <c r="BT581" s="58"/>
      <c r="BU581" s="58"/>
      <c r="BV581" s="58"/>
      <c r="BW581" s="58"/>
      <c r="BX581" s="58"/>
      <c r="BY581" s="58"/>
      <c r="BZ581" s="58"/>
      <c r="CA581" s="58"/>
      <c r="CB581" s="58"/>
      <c r="CC581" s="58"/>
      <c r="CD581" s="58"/>
      <c r="CE581" s="58"/>
      <c r="CF581" s="58"/>
      <c r="CG581" s="58"/>
      <c r="CH581" s="58"/>
      <c r="CI581" s="1"/>
      <c r="CJ581" s="58"/>
      <c r="CK581" s="58"/>
      <c r="CL581" s="58"/>
      <c r="CM581" s="1"/>
      <c r="CO581" s="1"/>
      <c r="CP581" s="61"/>
      <c r="CQ581" s="61"/>
      <c r="CR581" s="1"/>
      <c r="CS581" s="1"/>
      <c r="CT581" s="1"/>
      <c r="CU581" s="1"/>
      <c r="CV581" s="1"/>
      <c r="CW581" s="1"/>
      <c r="CX581" s="58"/>
      <c r="CY581" s="58"/>
      <c r="CZ581" s="58"/>
      <c r="DA581" s="58"/>
      <c r="DB581" s="58"/>
      <c r="DC581" s="58"/>
      <c r="DD581" s="58"/>
      <c r="DE581" s="58"/>
      <c r="DF581" s="58"/>
      <c r="DG581" s="58"/>
      <c r="DH581" s="58"/>
      <c r="DI581" s="58"/>
      <c r="DJ581" s="58"/>
      <c r="DK581" s="58"/>
      <c r="DL581" s="58"/>
      <c r="DM581" s="1"/>
      <c r="DN581" s="1"/>
      <c r="DO581" s="1"/>
      <c r="DP581" s="1"/>
      <c r="DQ581" s="1"/>
      <c r="DR581" s="1"/>
      <c r="DT581" s="1"/>
      <c r="DU581" s="61"/>
      <c r="DV581" s="61"/>
      <c r="DW581" s="1"/>
      <c r="DX581" s="1"/>
      <c r="DY581" s="1"/>
      <c r="DZ581" s="1"/>
      <c r="EA581" s="1"/>
      <c r="EB581" s="1"/>
      <c r="EC581" s="58"/>
      <c r="ED581" s="58"/>
      <c r="EE581" s="58"/>
      <c r="EF581" s="58"/>
      <c r="EG581" s="58"/>
      <c r="EH581" s="58"/>
      <c r="EI581" s="58"/>
      <c r="EJ581" s="58"/>
      <c r="EK581" s="58"/>
      <c r="EL581" s="58"/>
      <c r="EM581" s="58"/>
      <c r="EN581" s="58"/>
      <c r="EO581" s="58"/>
      <c r="EP581" s="58"/>
      <c r="EQ581" s="58"/>
      <c r="ER581" s="1"/>
      <c r="ES581" s="1"/>
      <c r="ET581" s="1"/>
      <c r="EU581" s="1"/>
      <c r="EV581" s="1"/>
      <c r="EW581" s="1"/>
    </row>
    <row r="582" spans="1:153" x14ac:dyDescent="0.2">
      <c r="C582" s="23"/>
      <c r="I582" s="47"/>
      <c r="N582" s="51"/>
      <c r="O582" s="51"/>
      <c r="P582" s="51"/>
      <c r="Q582" s="51"/>
      <c r="R582" s="51"/>
      <c r="S582" s="51"/>
      <c r="T582" s="51"/>
      <c r="U582" s="51"/>
      <c r="V582" s="51"/>
      <c r="AF582" s="61"/>
      <c r="AG582" s="61"/>
      <c r="AH582" s="1"/>
      <c r="AI582" s="1"/>
      <c r="AJ582" s="1"/>
      <c r="AK582" s="1"/>
      <c r="AL582" s="1"/>
      <c r="AM582" s="1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1"/>
      <c r="BK582" s="61"/>
      <c r="BL582" s="61"/>
      <c r="BM582" s="1"/>
      <c r="BN582" s="1"/>
      <c r="BO582" s="1"/>
      <c r="BP582" s="1"/>
      <c r="BQ582" s="1"/>
      <c r="BR582" s="1"/>
      <c r="BS582" s="58"/>
      <c r="BT582" s="58"/>
      <c r="BU582" s="58"/>
      <c r="BV582" s="58"/>
      <c r="BW582" s="58"/>
      <c r="BX582" s="58"/>
      <c r="BY582" s="58"/>
      <c r="BZ582" s="58"/>
      <c r="CA582" s="58"/>
      <c r="CB582" s="58"/>
      <c r="CC582" s="58"/>
      <c r="CD582" s="58"/>
      <c r="CE582" s="58"/>
      <c r="CF582" s="58"/>
      <c r="CG582" s="58"/>
      <c r="CH582" s="58"/>
      <c r="CI582" s="1"/>
      <c r="CJ582" s="58"/>
      <c r="CK582" s="58"/>
      <c r="CL582" s="58"/>
      <c r="CM582" s="1"/>
      <c r="CO582" s="1"/>
      <c r="CP582" s="61"/>
      <c r="CQ582" s="61"/>
      <c r="CR582" s="1"/>
      <c r="CS582" s="1"/>
      <c r="CT582" s="1"/>
      <c r="CU582" s="1"/>
      <c r="CV582" s="1"/>
      <c r="CW582" s="1"/>
      <c r="CX582" s="58"/>
      <c r="CY582" s="58"/>
      <c r="CZ582" s="58"/>
      <c r="DA582" s="58"/>
      <c r="DB582" s="58"/>
      <c r="DC582" s="58"/>
      <c r="DD582" s="58"/>
      <c r="DE582" s="58"/>
      <c r="DF582" s="58"/>
      <c r="DG582" s="58"/>
      <c r="DH582" s="58"/>
      <c r="DI582" s="58"/>
      <c r="DJ582" s="58"/>
      <c r="DK582" s="58"/>
      <c r="DL582" s="58"/>
      <c r="DM582" s="1"/>
      <c r="DN582" s="1"/>
      <c r="DO582" s="1"/>
      <c r="DP582" s="1"/>
      <c r="DQ582" s="1"/>
      <c r="DR582" s="1"/>
      <c r="DT582" s="1"/>
      <c r="DU582" s="61"/>
      <c r="DV582" s="61"/>
      <c r="DW582" s="1"/>
      <c r="DX582" s="1"/>
      <c r="DY582" s="1"/>
      <c r="DZ582" s="1"/>
      <c r="EA582" s="1"/>
      <c r="EB582" s="1"/>
      <c r="EC582" s="58"/>
      <c r="ED582" s="58"/>
      <c r="EE582" s="58"/>
      <c r="EF582" s="58"/>
      <c r="EG582" s="58"/>
      <c r="EH582" s="58"/>
      <c r="EI582" s="58"/>
      <c r="EJ582" s="58"/>
      <c r="EK582" s="58"/>
      <c r="EL582" s="58"/>
      <c r="EM582" s="58"/>
      <c r="EN582" s="58"/>
      <c r="EO582" s="58"/>
      <c r="EP582" s="58"/>
      <c r="EQ582" s="58"/>
      <c r="ER582" s="1"/>
      <c r="ES582" s="1"/>
      <c r="ET582" s="1"/>
      <c r="EU582" s="1"/>
      <c r="EV582" s="1"/>
      <c r="EW582" s="1"/>
    </row>
    <row r="583" spans="1:153" x14ac:dyDescent="0.2">
      <c r="C583" s="23"/>
      <c r="I583" s="47"/>
      <c r="N583" s="51"/>
      <c r="O583" s="51"/>
      <c r="P583" s="51"/>
      <c r="Q583" s="51"/>
      <c r="R583" s="51"/>
      <c r="S583" s="51"/>
      <c r="T583" s="51"/>
      <c r="U583" s="51"/>
      <c r="V583" s="51"/>
      <c r="AF583" s="61"/>
      <c r="AG583" s="61"/>
      <c r="AH583" s="1"/>
      <c r="AI583" s="1"/>
      <c r="AJ583" s="1"/>
      <c r="AK583" s="1"/>
      <c r="AL583" s="1"/>
      <c r="AM583" s="1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1"/>
      <c r="BK583" s="61"/>
      <c r="BL583" s="61"/>
      <c r="BM583" s="1"/>
      <c r="BN583" s="1"/>
      <c r="BO583" s="1"/>
      <c r="BP583" s="1"/>
      <c r="BQ583" s="1"/>
      <c r="BR583" s="1"/>
      <c r="BS583" s="58"/>
      <c r="BT583" s="58"/>
      <c r="BU583" s="58"/>
      <c r="BV583" s="58"/>
      <c r="BW583" s="58"/>
      <c r="BX583" s="58"/>
      <c r="BY583" s="58"/>
      <c r="BZ583" s="58"/>
      <c r="CA583" s="58"/>
      <c r="CB583" s="58"/>
      <c r="CC583" s="58"/>
      <c r="CD583" s="58"/>
      <c r="CE583" s="58"/>
      <c r="CF583" s="58"/>
      <c r="CG583" s="58"/>
      <c r="CH583" s="58"/>
      <c r="CI583" s="1"/>
      <c r="CJ583" s="58"/>
      <c r="CK583" s="58"/>
      <c r="CL583" s="58"/>
      <c r="CM583" s="1"/>
      <c r="CO583" s="1"/>
      <c r="CP583" s="61"/>
      <c r="CQ583" s="61"/>
      <c r="CR583" s="1"/>
      <c r="CS583" s="1"/>
      <c r="CT583" s="1"/>
      <c r="CU583" s="1"/>
      <c r="CV583" s="1"/>
      <c r="CW583" s="1"/>
      <c r="CX583" s="58"/>
      <c r="CY583" s="58"/>
      <c r="CZ583" s="58"/>
      <c r="DA583" s="58"/>
      <c r="DB583" s="58"/>
      <c r="DC583" s="58"/>
      <c r="DD583" s="58"/>
      <c r="DE583" s="58"/>
      <c r="DF583" s="58"/>
      <c r="DG583" s="58"/>
      <c r="DH583" s="58"/>
      <c r="DI583" s="58"/>
      <c r="DJ583" s="58"/>
      <c r="DK583" s="58"/>
      <c r="DL583" s="58"/>
      <c r="DM583" s="1"/>
      <c r="DN583" s="1"/>
      <c r="DO583" s="1"/>
      <c r="DP583" s="1"/>
      <c r="DQ583" s="1"/>
      <c r="DR583" s="1"/>
      <c r="DT583" s="1"/>
      <c r="DU583" s="61"/>
      <c r="DV583" s="61"/>
      <c r="DW583" s="1"/>
      <c r="DX583" s="1"/>
      <c r="DY583" s="1"/>
      <c r="DZ583" s="1"/>
      <c r="EA583" s="1"/>
      <c r="EB583" s="1"/>
      <c r="EC583" s="58"/>
      <c r="ED583" s="58"/>
      <c r="EE583" s="58"/>
      <c r="EF583" s="58"/>
      <c r="EG583" s="58"/>
      <c r="EH583" s="58"/>
      <c r="EI583" s="58"/>
      <c r="EJ583" s="58"/>
      <c r="EK583" s="58"/>
      <c r="EL583" s="58"/>
      <c r="EM583" s="58"/>
      <c r="EN583" s="58"/>
      <c r="EO583" s="58"/>
      <c r="EP583" s="58"/>
      <c r="EQ583" s="58"/>
      <c r="ER583" s="1"/>
      <c r="ES583" s="1"/>
      <c r="ET583" s="1"/>
      <c r="EU583" s="1"/>
      <c r="EV583" s="1"/>
      <c r="EW583" s="1"/>
    </row>
    <row r="584" spans="1:153" x14ac:dyDescent="0.2">
      <c r="C584" s="23"/>
      <c r="I584" s="47"/>
      <c r="N584" s="51"/>
      <c r="O584" s="51"/>
      <c r="P584" s="51"/>
      <c r="Q584" s="51"/>
      <c r="R584" s="51"/>
      <c r="S584" s="51"/>
      <c r="T584" s="51"/>
      <c r="U584" s="51"/>
      <c r="V584" s="51"/>
      <c r="AF584" s="61"/>
      <c r="AG584" s="61"/>
      <c r="AH584" s="1"/>
      <c r="AI584" s="1"/>
      <c r="AJ584" s="1"/>
      <c r="AK584" s="1"/>
      <c r="AL584" s="1"/>
      <c r="AM584" s="1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1"/>
      <c r="BK584" s="61"/>
      <c r="BL584" s="61"/>
      <c r="BM584" s="1"/>
      <c r="BN584" s="1"/>
      <c r="BO584" s="1"/>
      <c r="BP584" s="1"/>
      <c r="BQ584" s="1"/>
      <c r="BR584" s="1"/>
      <c r="BS584" s="58"/>
      <c r="BT584" s="58"/>
      <c r="BU584" s="58"/>
      <c r="BV584" s="58"/>
      <c r="BW584" s="58"/>
      <c r="BX584" s="58"/>
      <c r="BY584" s="58"/>
      <c r="BZ584" s="58"/>
      <c r="CA584" s="58"/>
      <c r="CB584" s="58"/>
      <c r="CC584" s="58"/>
      <c r="CD584" s="58"/>
      <c r="CE584" s="58"/>
      <c r="CF584" s="58"/>
      <c r="CG584" s="58"/>
      <c r="CH584" s="58"/>
      <c r="CI584" s="1"/>
      <c r="CJ584" s="58"/>
      <c r="CK584" s="58"/>
      <c r="CL584" s="58"/>
      <c r="CM584" s="1"/>
      <c r="CO584" s="1"/>
      <c r="CP584" s="61"/>
      <c r="CQ584" s="61"/>
      <c r="CR584" s="1"/>
      <c r="CS584" s="1"/>
      <c r="CT584" s="1"/>
      <c r="CU584" s="1"/>
      <c r="CV584" s="1"/>
      <c r="CW584" s="1"/>
      <c r="CX584" s="58"/>
      <c r="CY584" s="58"/>
      <c r="CZ584" s="58"/>
      <c r="DA584" s="58"/>
      <c r="DB584" s="58"/>
      <c r="DC584" s="58"/>
      <c r="DD584" s="58"/>
      <c r="DE584" s="58"/>
      <c r="DF584" s="58"/>
      <c r="DG584" s="58"/>
      <c r="DH584" s="58"/>
      <c r="DI584" s="58"/>
      <c r="DJ584" s="58"/>
      <c r="DK584" s="58"/>
      <c r="DL584" s="58"/>
      <c r="DM584" s="1"/>
      <c r="DN584" s="1"/>
      <c r="DO584" s="1"/>
      <c r="DP584" s="1"/>
      <c r="DQ584" s="1"/>
      <c r="DR584" s="1"/>
      <c r="DT584" s="1"/>
      <c r="DU584" s="61"/>
      <c r="DV584" s="61"/>
      <c r="DW584" s="1"/>
      <c r="DX584" s="1"/>
      <c r="DY584" s="1"/>
      <c r="DZ584" s="1"/>
      <c r="EA584" s="1"/>
      <c r="EB584" s="1"/>
      <c r="EC584" s="58"/>
      <c r="ED584" s="58"/>
      <c r="EE584" s="58"/>
      <c r="EF584" s="58"/>
      <c r="EG584" s="58"/>
      <c r="EH584" s="58"/>
      <c r="EI584" s="58"/>
      <c r="EJ584" s="58"/>
      <c r="EK584" s="58"/>
      <c r="EL584" s="58"/>
      <c r="EM584" s="58"/>
      <c r="EN584" s="58"/>
      <c r="EO584" s="58"/>
      <c r="EP584" s="58"/>
      <c r="EQ584" s="58"/>
      <c r="ER584" s="1"/>
      <c r="ES584" s="1"/>
      <c r="ET584" s="1"/>
      <c r="EU584" s="1"/>
      <c r="EV584" s="1"/>
      <c r="EW584" s="1"/>
    </row>
    <row r="585" spans="1:153" x14ac:dyDescent="0.2">
      <c r="C585" s="23"/>
      <c r="I585" s="47"/>
      <c r="N585" s="51"/>
      <c r="O585" s="51"/>
      <c r="P585" s="51"/>
      <c r="Q585" s="51"/>
      <c r="R585" s="51"/>
      <c r="S585" s="51"/>
      <c r="T585" s="51"/>
      <c r="U585" s="51"/>
      <c r="V585" s="51"/>
      <c r="AF585" s="61"/>
      <c r="AG585" s="61"/>
      <c r="AH585" s="1"/>
      <c r="AI585" s="1"/>
      <c r="AJ585" s="1"/>
      <c r="AK585" s="1"/>
      <c r="AL585" s="1"/>
      <c r="AM585" s="1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1"/>
      <c r="BK585" s="61"/>
      <c r="BL585" s="61"/>
      <c r="BM585" s="1"/>
      <c r="BN585" s="1"/>
      <c r="BO585" s="1"/>
      <c r="BP585" s="1"/>
      <c r="BQ585" s="1"/>
      <c r="BR585" s="1"/>
      <c r="BS585" s="58"/>
      <c r="BT585" s="58"/>
      <c r="BU585" s="58"/>
      <c r="BV585" s="58"/>
      <c r="BW585" s="58"/>
      <c r="BX585" s="58"/>
      <c r="BY585" s="58"/>
      <c r="BZ585" s="58"/>
      <c r="CA585" s="58"/>
      <c r="CB585" s="58"/>
      <c r="CC585" s="58"/>
      <c r="CD585" s="58"/>
      <c r="CE585" s="58"/>
      <c r="CF585" s="58"/>
      <c r="CG585" s="58"/>
      <c r="CH585" s="58"/>
      <c r="CI585" s="1"/>
      <c r="CJ585" s="58"/>
      <c r="CK585" s="58"/>
      <c r="CL585" s="58"/>
      <c r="CM585" s="1"/>
      <c r="CO585" s="1"/>
      <c r="CP585" s="61"/>
      <c r="CQ585" s="61"/>
      <c r="CR585" s="1"/>
      <c r="CS585" s="1"/>
      <c r="CT585" s="1"/>
      <c r="CU585" s="1"/>
      <c r="CV585" s="1"/>
      <c r="CW585" s="1"/>
      <c r="CX585" s="58"/>
      <c r="CY585" s="58"/>
      <c r="CZ585" s="58"/>
      <c r="DA585" s="58"/>
      <c r="DB585" s="58"/>
      <c r="DC585" s="58"/>
      <c r="DD585" s="58"/>
      <c r="DE585" s="58"/>
      <c r="DF585" s="58"/>
      <c r="DG585" s="58"/>
      <c r="DH585" s="58"/>
      <c r="DI585" s="58"/>
      <c r="DJ585" s="58"/>
      <c r="DK585" s="58"/>
      <c r="DL585" s="58"/>
      <c r="DM585" s="1"/>
      <c r="DN585" s="1"/>
      <c r="DO585" s="1"/>
      <c r="DP585" s="1"/>
      <c r="DQ585" s="1"/>
      <c r="DR585" s="1"/>
      <c r="DT585" s="1"/>
      <c r="DU585" s="61"/>
      <c r="DV585" s="61"/>
      <c r="DW585" s="1"/>
      <c r="DX585" s="1"/>
      <c r="DY585" s="1"/>
      <c r="DZ585" s="1"/>
      <c r="EA585" s="1"/>
      <c r="EB585" s="1"/>
      <c r="EC585" s="58"/>
      <c r="ED585" s="58"/>
      <c r="EE585" s="58"/>
      <c r="EF585" s="58"/>
      <c r="EG585" s="58"/>
      <c r="EH585" s="58"/>
      <c r="EI585" s="58"/>
      <c r="EJ585" s="58"/>
      <c r="EK585" s="58"/>
      <c r="EL585" s="58"/>
      <c r="EM585" s="58"/>
      <c r="EN585" s="58"/>
      <c r="EO585" s="58"/>
      <c r="EP585" s="58"/>
      <c r="EQ585" s="58"/>
      <c r="ER585" s="1"/>
      <c r="ES585" s="1"/>
      <c r="ET585" s="1"/>
      <c r="EU585" s="1"/>
      <c r="EV585" s="1"/>
      <c r="EW585" s="1"/>
    </row>
    <row r="586" spans="1:153" x14ac:dyDescent="0.2">
      <c r="C586" s="23"/>
      <c r="I586" s="47"/>
      <c r="N586" s="51"/>
      <c r="O586" s="51"/>
      <c r="P586" s="51"/>
      <c r="Q586" s="51"/>
      <c r="R586" s="51"/>
      <c r="S586" s="51"/>
      <c r="T586" s="51"/>
      <c r="U586" s="51"/>
      <c r="V586" s="51"/>
      <c r="AF586" s="61"/>
      <c r="AG586" s="61"/>
      <c r="AH586" s="1"/>
      <c r="AI586" s="1"/>
      <c r="AJ586" s="1"/>
      <c r="AK586" s="1"/>
      <c r="AL586" s="1"/>
      <c r="AM586" s="1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1"/>
      <c r="BK586" s="61"/>
      <c r="BL586" s="61"/>
      <c r="BM586" s="1"/>
      <c r="BN586" s="1"/>
      <c r="BO586" s="1"/>
      <c r="BP586" s="1"/>
      <c r="BQ586" s="1"/>
      <c r="BR586" s="1"/>
      <c r="BS586" s="58"/>
      <c r="BT586" s="58"/>
      <c r="BU586" s="58"/>
      <c r="BV586" s="58"/>
      <c r="BW586" s="58"/>
      <c r="BX586" s="58"/>
      <c r="BY586" s="58"/>
      <c r="BZ586" s="58"/>
      <c r="CA586" s="58"/>
      <c r="CB586" s="58"/>
      <c r="CC586" s="58"/>
      <c r="CD586" s="58"/>
      <c r="CE586" s="58"/>
      <c r="CF586" s="58"/>
      <c r="CG586" s="58"/>
      <c r="CH586" s="58"/>
      <c r="CI586" s="1"/>
      <c r="CJ586" s="58"/>
      <c r="CK586" s="58"/>
      <c r="CL586" s="58"/>
      <c r="CM586" s="1"/>
      <c r="CO586" s="1"/>
      <c r="CP586" s="61"/>
      <c r="CQ586" s="61"/>
      <c r="CR586" s="1"/>
      <c r="CS586" s="1"/>
      <c r="CT586" s="1"/>
      <c r="CU586" s="1"/>
      <c r="CV586" s="1"/>
      <c r="CW586" s="1"/>
      <c r="CX586" s="58"/>
      <c r="CY586" s="58"/>
      <c r="CZ586" s="58"/>
      <c r="DA586" s="58"/>
      <c r="DB586" s="58"/>
      <c r="DC586" s="58"/>
      <c r="DD586" s="58"/>
      <c r="DE586" s="58"/>
      <c r="DF586" s="58"/>
      <c r="DG586" s="58"/>
      <c r="DH586" s="58"/>
      <c r="DI586" s="58"/>
      <c r="DJ586" s="58"/>
      <c r="DK586" s="58"/>
      <c r="DL586" s="58"/>
      <c r="DM586" s="1"/>
      <c r="DN586" s="1"/>
      <c r="DO586" s="1"/>
      <c r="DP586" s="1"/>
      <c r="DQ586" s="1"/>
      <c r="DR586" s="1"/>
      <c r="DT586" s="1"/>
      <c r="DU586" s="61"/>
      <c r="DV586" s="61"/>
      <c r="DW586" s="1"/>
      <c r="DX586" s="1"/>
      <c r="DY586" s="1"/>
      <c r="DZ586" s="1"/>
      <c r="EA586" s="1"/>
      <c r="EB586" s="1"/>
      <c r="EC586" s="58"/>
      <c r="ED586" s="58"/>
      <c r="EE586" s="58"/>
      <c r="EF586" s="58"/>
      <c r="EG586" s="58"/>
      <c r="EH586" s="58"/>
      <c r="EI586" s="58"/>
      <c r="EJ586" s="58"/>
      <c r="EK586" s="58"/>
      <c r="EL586" s="58"/>
      <c r="EM586" s="58"/>
      <c r="EN586" s="58"/>
      <c r="EO586" s="58"/>
      <c r="EP586" s="58"/>
      <c r="EQ586" s="58"/>
      <c r="ER586" s="1"/>
      <c r="ES586" s="1"/>
      <c r="ET586" s="1"/>
      <c r="EU586" s="1"/>
      <c r="EV586" s="1"/>
      <c r="EW586" s="1"/>
    </row>
    <row r="587" spans="1:153" x14ac:dyDescent="0.2">
      <c r="C587" s="23"/>
      <c r="I587" s="47"/>
      <c r="N587" s="51"/>
      <c r="O587" s="51"/>
      <c r="P587" s="51"/>
      <c r="Q587" s="51"/>
      <c r="R587" s="51"/>
      <c r="S587" s="51"/>
      <c r="T587" s="51"/>
      <c r="U587" s="51"/>
      <c r="V587" s="51"/>
      <c r="AF587" s="61"/>
      <c r="AG587" s="61"/>
      <c r="AH587" s="1"/>
      <c r="AI587" s="1"/>
      <c r="AJ587" s="1"/>
      <c r="AK587" s="1"/>
      <c r="AL587" s="1"/>
      <c r="AM587" s="1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1"/>
      <c r="BK587" s="61"/>
      <c r="BL587" s="61"/>
      <c r="BM587" s="1"/>
      <c r="BN587" s="1"/>
      <c r="BO587" s="1"/>
      <c r="BP587" s="1"/>
      <c r="BQ587" s="1"/>
      <c r="BR587" s="1"/>
      <c r="BS587" s="58"/>
      <c r="BT587" s="58"/>
      <c r="BU587" s="58"/>
      <c r="BV587" s="58"/>
      <c r="BW587" s="58"/>
      <c r="BX587" s="58"/>
      <c r="BY587" s="58"/>
      <c r="BZ587" s="58"/>
      <c r="CA587" s="58"/>
      <c r="CB587" s="58"/>
      <c r="CC587" s="58"/>
      <c r="CD587" s="58"/>
      <c r="CE587" s="58"/>
      <c r="CF587" s="58"/>
      <c r="CG587" s="58"/>
      <c r="CH587" s="58"/>
      <c r="CI587" s="1"/>
      <c r="CJ587" s="58"/>
      <c r="CK587" s="58"/>
      <c r="CL587" s="58"/>
      <c r="CM587" s="1"/>
      <c r="CO587" s="1"/>
      <c r="CP587" s="61"/>
      <c r="CQ587" s="61"/>
      <c r="CR587" s="1"/>
      <c r="CS587" s="1"/>
      <c r="CT587" s="1"/>
      <c r="CU587" s="1"/>
      <c r="CV587" s="1"/>
      <c r="CW587" s="1"/>
      <c r="CX587" s="58"/>
      <c r="CY587" s="58"/>
      <c r="CZ587" s="58"/>
      <c r="DA587" s="58"/>
      <c r="DB587" s="58"/>
      <c r="DC587" s="58"/>
      <c r="DD587" s="58"/>
      <c r="DE587" s="58"/>
      <c r="DF587" s="58"/>
      <c r="DG587" s="58"/>
      <c r="DH587" s="58"/>
      <c r="DI587" s="58"/>
      <c r="DJ587" s="58"/>
      <c r="DK587" s="58"/>
      <c r="DL587" s="58"/>
      <c r="DM587" s="1"/>
      <c r="DN587" s="1"/>
      <c r="DO587" s="1"/>
      <c r="DP587" s="1"/>
      <c r="DQ587" s="1"/>
      <c r="DR587" s="1"/>
      <c r="DT587" s="1"/>
      <c r="DU587" s="61"/>
      <c r="DV587" s="61"/>
      <c r="DW587" s="1"/>
      <c r="DX587" s="1"/>
      <c r="DY587" s="1"/>
      <c r="DZ587" s="1"/>
      <c r="EA587" s="1"/>
      <c r="EB587" s="1"/>
      <c r="EC587" s="58"/>
      <c r="ED587" s="58"/>
      <c r="EE587" s="58"/>
      <c r="EF587" s="58"/>
      <c r="EG587" s="58"/>
      <c r="EH587" s="58"/>
      <c r="EI587" s="58"/>
      <c r="EJ587" s="58"/>
      <c r="EK587" s="58"/>
      <c r="EL587" s="58"/>
      <c r="EM587" s="58"/>
      <c r="EN587" s="58"/>
      <c r="EO587" s="58"/>
      <c r="EP587" s="58"/>
      <c r="EQ587" s="58"/>
      <c r="ER587" s="1"/>
      <c r="ES587" s="1"/>
      <c r="ET587" s="1"/>
      <c r="EU587" s="1"/>
      <c r="EV587" s="1"/>
      <c r="EW587" s="1"/>
    </row>
    <row r="588" spans="1:153" x14ac:dyDescent="0.2">
      <c r="C588" s="23"/>
      <c r="I588" s="47"/>
      <c r="N588" s="51"/>
      <c r="O588" s="51"/>
      <c r="P588" s="51"/>
      <c r="Q588" s="51"/>
      <c r="R588" s="51"/>
      <c r="S588" s="51"/>
      <c r="T588" s="51"/>
      <c r="U588" s="51"/>
      <c r="V588" s="51"/>
      <c r="AF588" s="61"/>
      <c r="AG588" s="61"/>
      <c r="AH588" s="1"/>
      <c r="AI588" s="1"/>
      <c r="AJ588" s="1"/>
      <c r="AK588" s="1"/>
      <c r="AL588" s="1"/>
      <c r="AM588" s="1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1"/>
      <c r="BK588" s="61"/>
      <c r="BL588" s="61"/>
      <c r="BM588" s="1"/>
      <c r="BN588" s="1"/>
      <c r="BO588" s="1"/>
      <c r="BP588" s="1"/>
      <c r="BQ588" s="1"/>
      <c r="BR588" s="1"/>
      <c r="BS588" s="58"/>
      <c r="BT588" s="58"/>
      <c r="BU588" s="58"/>
      <c r="BV588" s="58"/>
      <c r="BW588" s="58"/>
      <c r="BX588" s="58"/>
      <c r="BY588" s="58"/>
      <c r="BZ588" s="58"/>
      <c r="CA588" s="58"/>
      <c r="CB588" s="58"/>
      <c r="CC588" s="58"/>
      <c r="CD588" s="58"/>
      <c r="CE588" s="58"/>
      <c r="CF588" s="58"/>
      <c r="CG588" s="58"/>
      <c r="CH588" s="58"/>
      <c r="CI588" s="1"/>
      <c r="CJ588" s="58"/>
      <c r="CK588" s="58"/>
      <c r="CL588" s="58"/>
      <c r="CM588" s="1"/>
      <c r="CO588" s="1"/>
      <c r="CP588" s="61"/>
      <c r="CQ588" s="61"/>
      <c r="CR588" s="1"/>
      <c r="CS588" s="1"/>
      <c r="CT588" s="1"/>
      <c r="CU588" s="1"/>
      <c r="CV588" s="1"/>
      <c r="CW588" s="1"/>
      <c r="CX588" s="58"/>
      <c r="CY588" s="58"/>
      <c r="CZ588" s="58"/>
      <c r="DA588" s="58"/>
      <c r="DB588" s="58"/>
      <c r="DC588" s="58"/>
      <c r="DD588" s="58"/>
      <c r="DE588" s="58"/>
      <c r="DF588" s="58"/>
      <c r="DG588" s="58"/>
      <c r="DH588" s="58"/>
      <c r="DI588" s="58"/>
      <c r="DJ588" s="58"/>
      <c r="DK588" s="58"/>
      <c r="DL588" s="58"/>
      <c r="DM588" s="1"/>
      <c r="DN588" s="1"/>
      <c r="DO588" s="1"/>
      <c r="DP588" s="1"/>
      <c r="DQ588" s="1"/>
      <c r="DR588" s="1"/>
      <c r="DT588" s="1"/>
      <c r="DU588" s="61"/>
      <c r="DV588" s="61"/>
      <c r="DW588" s="1"/>
      <c r="DX588" s="1"/>
      <c r="DY588" s="1"/>
      <c r="DZ588" s="1"/>
      <c r="EA588" s="1"/>
      <c r="EB588" s="1"/>
      <c r="EC588" s="58"/>
      <c r="ED588" s="58"/>
      <c r="EE588" s="58"/>
      <c r="EF588" s="58"/>
      <c r="EG588" s="58"/>
      <c r="EH588" s="58"/>
      <c r="EI588" s="58"/>
      <c r="EJ588" s="58"/>
      <c r="EK588" s="58"/>
      <c r="EL588" s="58"/>
      <c r="EM588" s="58"/>
      <c r="EN588" s="58"/>
      <c r="EO588" s="58"/>
      <c r="EP588" s="58"/>
      <c r="EQ588" s="58"/>
      <c r="ER588" s="1"/>
      <c r="ES588" s="1"/>
      <c r="ET588" s="1"/>
      <c r="EU588" s="1"/>
      <c r="EV588" s="1"/>
      <c r="EW588" s="1"/>
    </row>
    <row r="589" spans="1:153" x14ac:dyDescent="0.2">
      <c r="C589" s="23"/>
      <c r="I589" s="47"/>
      <c r="N589" s="51"/>
      <c r="O589" s="51"/>
      <c r="P589" s="51"/>
      <c r="Q589" s="51"/>
      <c r="R589" s="51"/>
      <c r="S589" s="51"/>
      <c r="T589" s="51"/>
      <c r="U589" s="51"/>
      <c r="V589" s="51"/>
      <c r="AF589" s="61"/>
      <c r="AG589" s="61"/>
      <c r="AH589" s="1"/>
      <c r="AI589" s="1"/>
      <c r="AJ589" s="1"/>
      <c r="AK589" s="1"/>
      <c r="AL589" s="1"/>
      <c r="AM589" s="1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1"/>
      <c r="BK589" s="61"/>
      <c r="BL589" s="61"/>
      <c r="BM589" s="1"/>
      <c r="BN589" s="1"/>
      <c r="BO589" s="1"/>
      <c r="BP589" s="1"/>
      <c r="BQ589" s="1"/>
      <c r="BR589" s="1"/>
      <c r="BS589" s="58"/>
      <c r="BT589" s="58"/>
      <c r="BU589" s="58"/>
      <c r="BV589" s="58"/>
      <c r="BW589" s="58"/>
      <c r="BX589" s="58"/>
      <c r="BY589" s="58"/>
      <c r="BZ589" s="58"/>
      <c r="CA589" s="58"/>
      <c r="CB589" s="58"/>
      <c r="CC589" s="58"/>
      <c r="CD589" s="58"/>
      <c r="CE589" s="58"/>
      <c r="CF589" s="58"/>
      <c r="CG589" s="58"/>
      <c r="CH589" s="58"/>
      <c r="CI589" s="1"/>
      <c r="CJ589" s="58"/>
      <c r="CK589" s="58"/>
      <c r="CL589" s="58"/>
      <c r="CM589" s="1"/>
      <c r="CO589" s="1"/>
      <c r="CP589" s="61"/>
      <c r="CQ589" s="61"/>
      <c r="CR589" s="1"/>
      <c r="CS589" s="1"/>
      <c r="CT589" s="1"/>
      <c r="CU589" s="1"/>
      <c r="CV589" s="1"/>
      <c r="CW589" s="1"/>
      <c r="CX589" s="58"/>
      <c r="CY589" s="58"/>
      <c r="CZ589" s="58"/>
      <c r="DA589" s="58"/>
      <c r="DB589" s="58"/>
      <c r="DC589" s="58"/>
      <c r="DD589" s="58"/>
      <c r="DE589" s="58"/>
      <c r="DF589" s="58"/>
      <c r="DG589" s="58"/>
      <c r="DH589" s="58"/>
      <c r="DI589" s="58"/>
      <c r="DJ589" s="58"/>
      <c r="DK589" s="58"/>
      <c r="DL589" s="58"/>
      <c r="DM589" s="1"/>
      <c r="DN589" s="1"/>
      <c r="DO589" s="1"/>
      <c r="DP589" s="1"/>
      <c r="DQ589" s="1"/>
      <c r="DR589" s="1"/>
      <c r="DT589" s="1"/>
      <c r="DU589" s="61"/>
      <c r="DV589" s="61"/>
      <c r="DW589" s="1"/>
      <c r="DX589" s="1"/>
      <c r="DY589" s="1"/>
      <c r="DZ589" s="1"/>
      <c r="EA589" s="1"/>
      <c r="EB589" s="1"/>
      <c r="EC589" s="58"/>
      <c r="ED589" s="58"/>
      <c r="EE589" s="58"/>
      <c r="EF589" s="58"/>
      <c r="EG589" s="58"/>
      <c r="EH589" s="58"/>
      <c r="EI589" s="58"/>
      <c r="EJ589" s="58"/>
      <c r="EK589" s="58"/>
      <c r="EL589" s="58"/>
      <c r="EM589" s="58"/>
      <c r="EN589" s="58"/>
      <c r="EO589" s="58"/>
      <c r="EP589" s="58"/>
      <c r="EQ589" s="58"/>
      <c r="ER589" s="1"/>
      <c r="ES589" s="1"/>
      <c r="ET589" s="1"/>
      <c r="EU589" s="1"/>
      <c r="EV589" s="1"/>
      <c r="EW589" s="1"/>
    </row>
    <row r="590" spans="1:153" x14ac:dyDescent="0.2">
      <c r="C590" s="23"/>
      <c r="I590" s="47"/>
      <c r="N590" s="51"/>
      <c r="O590" s="51"/>
      <c r="P590" s="51"/>
      <c r="Q590" s="51"/>
      <c r="R590" s="51"/>
      <c r="S590" s="51"/>
      <c r="T590" s="51"/>
      <c r="U590" s="51"/>
      <c r="V590" s="51"/>
      <c r="AF590" s="61"/>
      <c r="AG590" s="61"/>
      <c r="AH590" s="1"/>
      <c r="AI590" s="1"/>
      <c r="AJ590" s="1"/>
      <c r="AK590" s="1"/>
      <c r="AL590" s="1"/>
      <c r="AM590" s="1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1"/>
      <c r="BK590" s="61"/>
      <c r="BL590" s="61"/>
      <c r="BM590" s="1"/>
      <c r="BN590" s="1"/>
      <c r="BO590" s="1"/>
      <c r="BP590" s="1"/>
      <c r="BQ590" s="1"/>
      <c r="BR590" s="1"/>
      <c r="BS590" s="58"/>
      <c r="BT590" s="58"/>
      <c r="BU590" s="58"/>
      <c r="BV590" s="58"/>
      <c r="BW590" s="58"/>
      <c r="BX590" s="58"/>
      <c r="BY590" s="58"/>
      <c r="BZ590" s="58"/>
      <c r="CA590" s="58"/>
      <c r="CB590" s="58"/>
      <c r="CC590" s="58"/>
      <c r="CD590" s="58"/>
      <c r="CE590" s="58"/>
      <c r="CF590" s="58"/>
      <c r="CG590" s="58"/>
      <c r="CH590" s="58"/>
      <c r="CI590" s="1"/>
      <c r="CJ590" s="58"/>
      <c r="CK590" s="58"/>
      <c r="CL590" s="58"/>
      <c r="CM590" s="1"/>
      <c r="CO590" s="1"/>
      <c r="CP590" s="61"/>
      <c r="CQ590" s="61"/>
      <c r="CR590" s="1"/>
      <c r="CS590" s="1"/>
      <c r="CT590" s="1"/>
      <c r="CU590" s="1"/>
      <c r="CV590" s="1"/>
      <c r="CW590" s="1"/>
      <c r="CX590" s="58"/>
      <c r="CY590" s="58"/>
      <c r="CZ590" s="58"/>
      <c r="DA590" s="58"/>
      <c r="DB590" s="58"/>
      <c r="DC590" s="58"/>
      <c r="DD590" s="58"/>
      <c r="DE590" s="58"/>
      <c r="DF590" s="58"/>
      <c r="DG590" s="58"/>
      <c r="DH590" s="58"/>
      <c r="DI590" s="58"/>
      <c r="DJ590" s="58"/>
      <c r="DK590" s="58"/>
      <c r="DL590" s="58"/>
      <c r="DM590" s="1"/>
      <c r="DN590" s="1"/>
      <c r="DO590" s="1"/>
      <c r="DP590" s="1"/>
      <c r="DQ590" s="1"/>
      <c r="DR590" s="1"/>
      <c r="DT590" s="1"/>
      <c r="DU590" s="61"/>
      <c r="DV590" s="61"/>
      <c r="DW590" s="1"/>
      <c r="DX590" s="1"/>
      <c r="DY590" s="1"/>
      <c r="DZ590" s="1"/>
      <c r="EA590" s="1"/>
      <c r="EB590" s="1"/>
      <c r="EC590" s="58"/>
      <c r="ED590" s="58"/>
      <c r="EE590" s="58"/>
      <c r="EF590" s="58"/>
      <c r="EG590" s="58"/>
      <c r="EH590" s="58"/>
      <c r="EI590" s="58"/>
      <c r="EJ590" s="58"/>
      <c r="EK590" s="58"/>
      <c r="EL590" s="58"/>
      <c r="EM590" s="58"/>
      <c r="EN590" s="58"/>
      <c r="EO590" s="58"/>
      <c r="EP590" s="58"/>
      <c r="EQ590" s="58"/>
      <c r="ER590" s="1"/>
      <c r="ES590" s="1"/>
      <c r="ET590" s="1"/>
      <c r="EU590" s="1"/>
      <c r="EV590" s="1"/>
      <c r="EW590" s="1"/>
    </row>
    <row r="591" spans="1:153" x14ac:dyDescent="0.2">
      <c r="C591" s="23"/>
      <c r="I591" s="47"/>
      <c r="N591" s="51"/>
      <c r="O591" s="51"/>
      <c r="P591" s="51"/>
      <c r="Q591" s="51"/>
      <c r="R591" s="51"/>
      <c r="S591" s="51"/>
      <c r="T591" s="51"/>
      <c r="U591" s="51"/>
      <c r="V591" s="51"/>
      <c r="AF591" s="61"/>
      <c r="AG591" s="61"/>
      <c r="AH591" s="1"/>
      <c r="AI591" s="1"/>
      <c r="AJ591" s="1"/>
      <c r="AK591" s="1"/>
      <c r="AL591" s="1"/>
      <c r="AM591" s="1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1"/>
      <c r="BK591" s="61"/>
      <c r="BL591" s="61"/>
      <c r="BM591" s="1"/>
      <c r="BN591" s="1"/>
      <c r="BO591" s="1"/>
      <c r="BP591" s="1"/>
      <c r="BQ591" s="1"/>
      <c r="BR591" s="1"/>
      <c r="BS591" s="58"/>
      <c r="BT591" s="58"/>
      <c r="BU591" s="58"/>
      <c r="BV591" s="58"/>
      <c r="BW591" s="58"/>
      <c r="BX591" s="58"/>
      <c r="BY591" s="58"/>
      <c r="BZ591" s="58"/>
      <c r="CA591" s="58"/>
      <c r="CB591" s="58"/>
      <c r="CC591" s="58"/>
      <c r="CD591" s="58"/>
      <c r="CE591" s="58"/>
      <c r="CF591" s="58"/>
      <c r="CG591" s="58"/>
      <c r="CH591" s="58"/>
      <c r="CI591" s="1"/>
      <c r="CJ591" s="58"/>
      <c r="CK591" s="58"/>
      <c r="CL591" s="58"/>
      <c r="CM591" s="1"/>
      <c r="CO591" s="1"/>
      <c r="CP591" s="61"/>
      <c r="CQ591" s="61"/>
      <c r="CR591" s="1"/>
      <c r="CS591" s="1"/>
      <c r="CT591" s="1"/>
      <c r="CU591" s="1"/>
      <c r="CV591" s="1"/>
      <c r="CW591" s="1"/>
      <c r="CX591" s="58"/>
      <c r="CY591" s="58"/>
      <c r="CZ591" s="58"/>
      <c r="DA591" s="58"/>
      <c r="DB591" s="58"/>
      <c r="DC591" s="58"/>
      <c r="DD591" s="58"/>
      <c r="DE591" s="58"/>
      <c r="DF591" s="58"/>
      <c r="DG591" s="58"/>
      <c r="DH591" s="58"/>
      <c r="DI591" s="58"/>
      <c r="DJ591" s="58"/>
      <c r="DK591" s="58"/>
      <c r="DL591" s="58"/>
      <c r="DM591" s="1"/>
      <c r="DN591" s="1"/>
      <c r="DO591" s="1"/>
      <c r="DP591" s="1"/>
      <c r="DQ591" s="1"/>
      <c r="DR591" s="1"/>
      <c r="DT591" s="1"/>
      <c r="DU591" s="61"/>
      <c r="DV591" s="61"/>
      <c r="DW591" s="1"/>
      <c r="DX591" s="1"/>
      <c r="DY591" s="1"/>
      <c r="DZ591" s="1"/>
      <c r="EA591" s="1"/>
      <c r="EB591" s="1"/>
      <c r="EC591" s="58"/>
      <c r="ED591" s="58"/>
      <c r="EE591" s="58"/>
      <c r="EF591" s="58"/>
      <c r="EG591" s="58"/>
      <c r="EH591" s="58"/>
      <c r="EI591" s="58"/>
      <c r="EJ591" s="58"/>
      <c r="EK591" s="58"/>
      <c r="EL591" s="58"/>
      <c r="EM591" s="58"/>
      <c r="EN591" s="58"/>
      <c r="EO591" s="58"/>
      <c r="EP591" s="58"/>
      <c r="EQ591" s="58"/>
      <c r="ER591" s="1"/>
      <c r="ES591" s="1"/>
      <c r="ET591" s="1"/>
      <c r="EU591" s="1"/>
      <c r="EV591" s="1"/>
      <c r="EW591" s="1"/>
    </row>
    <row r="592" spans="1:153" x14ac:dyDescent="0.2">
      <c r="C592" s="23"/>
      <c r="I592" s="47"/>
      <c r="N592" s="51"/>
      <c r="O592" s="51"/>
      <c r="P592" s="51"/>
      <c r="Q592" s="51"/>
      <c r="R592" s="51"/>
      <c r="S592" s="51"/>
      <c r="T592" s="51"/>
      <c r="U592" s="51"/>
      <c r="V592" s="51"/>
      <c r="AF592" s="61"/>
      <c r="AG592" s="61"/>
      <c r="AH592" s="1"/>
      <c r="AI592" s="1"/>
      <c r="AJ592" s="1"/>
      <c r="AK592" s="1"/>
      <c r="AL592" s="1"/>
      <c r="AM592" s="1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1"/>
      <c r="BK592" s="61"/>
      <c r="BL592" s="61"/>
      <c r="BM592" s="1"/>
      <c r="BN592" s="1"/>
      <c r="BO592" s="1"/>
      <c r="BP592" s="1"/>
      <c r="BQ592" s="1"/>
      <c r="BR592" s="1"/>
      <c r="BS592" s="58"/>
      <c r="BT592" s="58"/>
      <c r="BU592" s="58"/>
      <c r="BV592" s="58"/>
      <c r="BW592" s="58"/>
      <c r="BX592" s="58"/>
      <c r="BY592" s="58"/>
      <c r="BZ592" s="58"/>
      <c r="CA592" s="58"/>
      <c r="CB592" s="58"/>
      <c r="CC592" s="58"/>
      <c r="CD592" s="58"/>
      <c r="CE592" s="58"/>
      <c r="CF592" s="58"/>
      <c r="CG592" s="58"/>
      <c r="CH592" s="58"/>
      <c r="CI592" s="1"/>
      <c r="CJ592" s="58"/>
      <c r="CK592" s="58"/>
      <c r="CL592" s="58"/>
      <c r="CM592" s="1"/>
      <c r="CO592" s="1"/>
      <c r="CP592" s="61"/>
      <c r="CQ592" s="61"/>
      <c r="CR592" s="1"/>
      <c r="CS592" s="1"/>
      <c r="CT592" s="1"/>
      <c r="CU592" s="1"/>
      <c r="CV592" s="1"/>
      <c r="CW592" s="1"/>
      <c r="CX592" s="58"/>
      <c r="CY592" s="58"/>
      <c r="CZ592" s="58"/>
      <c r="DA592" s="58"/>
      <c r="DB592" s="58"/>
      <c r="DC592" s="58"/>
      <c r="DD592" s="58"/>
      <c r="DE592" s="58"/>
      <c r="DF592" s="58"/>
      <c r="DG592" s="58"/>
      <c r="DH592" s="58"/>
      <c r="DI592" s="58"/>
      <c r="DJ592" s="58"/>
      <c r="DK592" s="58"/>
      <c r="DL592" s="58"/>
      <c r="DM592" s="1"/>
      <c r="DN592" s="1"/>
      <c r="DO592" s="1"/>
      <c r="DP592" s="1"/>
      <c r="DQ592" s="1"/>
      <c r="DR592" s="1"/>
      <c r="DT592" s="1"/>
      <c r="DU592" s="61"/>
      <c r="DV592" s="61"/>
      <c r="DW592" s="1"/>
      <c r="DX592" s="1"/>
      <c r="DY592" s="1"/>
      <c r="DZ592" s="1"/>
      <c r="EA592" s="1"/>
      <c r="EB592" s="1"/>
      <c r="EC592" s="58"/>
      <c r="ED592" s="58"/>
      <c r="EE592" s="58"/>
      <c r="EF592" s="58"/>
      <c r="EG592" s="58"/>
      <c r="EH592" s="58"/>
      <c r="EI592" s="58"/>
      <c r="EJ592" s="58"/>
      <c r="EK592" s="58"/>
      <c r="EL592" s="58"/>
      <c r="EM592" s="58"/>
      <c r="EN592" s="58"/>
      <c r="EO592" s="58"/>
      <c r="EP592" s="58"/>
      <c r="EQ592" s="58"/>
      <c r="ER592" s="1"/>
      <c r="ES592" s="1"/>
      <c r="ET592" s="1"/>
      <c r="EU592" s="1"/>
      <c r="EV592" s="1"/>
      <c r="EW592" s="1"/>
    </row>
    <row r="593" spans="3:153" x14ac:dyDescent="0.2">
      <c r="C593" s="23"/>
      <c r="I593" s="47"/>
      <c r="N593" s="51"/>
      <c r="O593" s="51"/>
      <c r="P593" s="51"/>
      <c r="Q593" s="51"/>
      <c r="R593" s="51"/>
      <c r="S593" s="51"/>
      <c r="T593" s="51"/>
      <c r="U593" s="51"/>
      <c r="V593" s="51"/>
      <c r="AF593" s="61"/>
      <c r="AG593" s="61"/>
      <c r="AH593" s="1"/>
      <c r="AI593" s="1"/>
      <c r="AJ593" s="1"/>
      <c r="AK593" s="1"/>
      <c r="AL593" s="1"/>
      <c r="AM593" s="1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1"/>
      <c r="BK593" s="61"/>
      <c r="BL593" s="61"/>
      <c r="BM593" s="1"/>
      <c r="BN593" s="1"/>
      <c r="BO593" s="1"/>
      <c r="BP593" s="1"/>
      <c r="BQ593" s="1"/>
      <c r="BR593" s="1"/>
      <c r="BS593" s="58"/>
      <c r="BT593" s="58"/>
      <c r="BU593" s="58"/>
      <c r="BV593" s="58"/>
      <c r="BW593" s="58"/>
      <c r="BX593" s="58"/>
      <c r="BY593" s="58"/>
      <c r="BZ593" s="58"/>
      <c r="CA593" s="58"/>
      <c r="CB593" s="58"/>
      <c r="CC593" s="58"/>
      <c r="CD593" s="58"/>
      <c r="CE593" s="58"/>
      <c r="CF593" s="58"/>
      <c r="CG593" s="58"/>
      <c r="CH593" s="58"/>
      <c r="CI593" s="1"/>
      <c r="CJ593" s="58"/>
      <c r="CK593" s="58"/>
      <c r="CL593" s="58"/>
      <c r="CM593" s="1"/>
      <c r="CO593" s="1"/>
      <c r="CP593" s="61"/>
      <c r="CQ593" s="61"/>
      <c r="CR593" s="1"/>
      <c r="CS593" s="1"/>
      <c r="CT593" s="1"/>
      <c r="CU593" s="1"/>
      <c r="CV593" s="1"/>
      <c r="CW593" s="1"/>
      <c r="CX593" s="58"/>
      <c r="CY593" s="58"/>
      <c r="CZ593" s="58"/>
      <c r="DA593" s="58"/>
      <c r="DB593" s="58"/>
      <c r="DC593" s="58"/>
      <c r="DD593" s="58"/>
      <c r="DE593" s="58"/>
      <c r="DF593" s="58"/>
      <c r="DG593" s="58"/>
      <c r="DH593" s="58"/>
      <c r="DI593" s="58"/>
      <c r="DJ593" s="58"/>
      <c r="DK593" s="58"/>
      <c r="DL593" s="58"/>
      <c r="DM593" s="1"/>
      <c r="DN593" s="1"/>
      <c r="DO593" s="1"/>
      <c r="DP593" s="1"/>
      <c r="DQ593" s="1"/>
      <c r="DR593" s="1"/>
      <c r="DT593" s="1"/>
      <c r="DU593" s="61"/>
      <c r="DV593" s="61"/>
      <c r="DW593" s="1"/>
      <c r="DX593" s="1"/>
      <c r="DY593" s="1"/>
      <c r="DZ593" s="1"/>
      <c r="EA593" s="1"/>
      <c r="EB593" s="1"/>
      <c r="EC593" s="58"/>
      <c r="ED593" s="58"/>
      <c r="EE593" s="58"/>
      <c r="EF593" s="58"/>
      <c r="EG593" s="58"/>
      <c r="EH593" s="58"/>
      <c r="EI593" s="58"/>
      <c r="EJ593" s="58"/>
      <c r="EK593" s="58"/>
      <c r="EL593" s="58"/>
      <c r="EM593" s="58"/>
      <c r="EN593" s="58"/>
      <c r="EO593" s="58"/>
      <c r="EP593" s="58"/>
      <c r="EQ593" s="58"/>
      <c r="ER593" s="1"/>
      <c r="ES593" s="1"/>
      <c r="ET593" s="1"/>
      <c r="EU593" s="1"/>
      <c r="EV593" s="1"/>
      <c r="EW593" s="1"/>
    </row>
    <row r="594" spans="3:153" x14ac:dyDescent="0.2">
      <c r="C594" s="23"/>
      <c r="I594" s="47"/>
      <c r="N594" s="51"/>
      <c r="O594" s="51"/>
      <c r="P594" s="51"/>
      <c r="Q594" s="51"/>
      <c r="R594" s="51"/>
      <c r="S594" s="51"/>
      <c r="T594" s="51"/>
      <c r="U594" s="51"/>
      <c r="V594" s="51"/>
      <c r="AF594" s="61"/>
      <c r="AG594" s="61"/>
      <c r="AH594" s="1"/>
      <c r="AI594" s="1"/>
      <c r="AJ594" s="1"/>
      <c r="AK594" s="1"/>
      <c r="AL594" s="1"/>
      <c r="AM594" s="1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1"/>
      <c r="BK594" s="61"/>
      <c r="BL594" s="61"/>
      <c r="BM594" s="1"/>
      <c r="BN594" s="1"/>
      <c r="BO594" s="1"/>
      <c r="BP594" s="1"/>
      <c r="BQ594" s="1"/>
      <c r="BR594" s="1"/>
      <c r="BS594" s="58"/>
      <c r="BT594" s="58"/>
      <c r="BU594" s="58"/>
      <c r="BV594" s="58"/>
      <c r="BW594" s="58"/>
      <c r="BX594" s="58"/>
      <c r="BY594" s="58"/>
      <c r="BZ594" s="58"/>
      <c r="CA594" s="58"/>
      <c r="CB594" s="58"/>
      <c r="CC594" s="58"/>
      <c r="CD594" s="58"/>
      <c r="CE594" s="58"/>
      <c r="CF594" s="58"/>
      <c r="CG594" s="58"/>
      <c r="CH594" s="58"/>
      <c r="CI594" s="1"/>
      <c r="CJ594" s="58"/>
      <c r="CK594" s="58"/>
      <c r="CL594" s="58"/>
      <c r="CM594" s="1"/>
      <c r="CO594" s="1"/>
      <c r="CP594" s="61"/>
      <c r="CQ594" s="61"/>
      <c r="CR594" s="1"/>
      <c r="CS594" s="1"/>
      <c r="CT594" s="1"/>
      <c r="CU594" s="1"/>
      <c r="CV594" s="1"/>
      <c r="CW594" s="1"/>
      <c r="CX594" s="58"/>
      <c r="CY594" s="58"/>
      <c r="CZ594" s="58"/>
      <c r="DA594" s="58"/>
      <c r="DB594" s="58"/>
      <c r="DC594" s="58"/>
      <c r="DD594" s="58"/>
      <c r="DE594" s="58"/>
      <c r="DF594" s="58"/>
      <c r="DG594" s="58"/>
      <c r="DH594" s="58"/>
      <c r="DI594" s="58"/>
      <c r="DJ594" s="58"/>
      <c r="DK594" s="58"/>
      <c r="DL594" s="58"/>
      <c r="DM594" s="1"/>
      <c r="DN594" s="1"/>
      <c r="DO594" s="1"/>
      <c r="DP594" s="1"/>
      <c r="DQ594" s="1"/>
      <c r="DR594" s="1"/>
      <c r="DT594" s="1"/>
      <c r="DU594" s="61"/>
      <c r="DV594" s="61"/>
      <c r="DW594" s="1"/>
      <c r="DX594" s="1"/>
      <c r="DY594" s="1"/>
      <c r="DZ594" s="1"/>
      <c r="EA594" s="1"/>
      <c r="EB594" s="1"/>
      <c r="EC594" s="58"/>
      <c r="ED594" s="58"/>
      <c r="EE594" s="58"/>
      <c r="EF594" s="58"/>
      <c r="EG594" s="58"/>
      <c r="EH594" s="58"/>
      <c r="EI594" s="58"/>
      <c r="EJ594" s="58"/>
      <c r="EK594" s="58"/>
      <c r="EL594" s="58"/>
      <c r="EM594" s="58"/>
      <c r="EN594" s="58"/>
      <c r="EO594" s="58"/>
      <c r="EP594" s="58"/>
      <c r="EQ594" s="58"/>
      <c r="ER594" s="1"/>
      <c r="ES594" s="1"/>
      <c r="ET594" s="1"/>
      <c r="EU594" s="1"/>
      <c r="EV594" s="1"/>
      <c r="EW594" s="1"/>
    </row>
    <row r="595" spans="3:153" x14ac:dyDescent="0.2">
      <c r="C595" s="23"/>
      <c r="I595" s="47"/>
      <c r="N595" s="51"/>
      <c r="O595" s="51"/>
      <c r="P595" s="51"/>
      <c r="Q595" s="51"/>
      <c r="R595" s="51"/>
      <c r="S595" s="51"/>
      <c r="T595" s="51"/>
      <c r="U595" s="51"/>
      <c r="V595" s="51"/>
      <c r="AF595" s="61"/>
      <c r="AG595" s="61"/>
      <c r="AH595" s="1"/>
      <c r="AI595" s="1"/>
      <c r="AJ595" s="1"/>
      <c r="AK595" s="1"/>
      <c r="AL595" s="1"/>
      <c r="AM595" s="1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1"/>
      <c r="BK595" s="61"/>
      <c r="BL595" s="61"/>
      <c r="BM595" s="1"/>
      <c r="BN595" s="1"/>
      <c r="BO595" s="1"/>
      <c r="BP595" s="1"/>
      <c r="BQ595" s="1"/>
      <c r="BR595" s="1"/>
      <c r="BS595" s="58"/>
      <c r="BT595" s="58"/>
      <c r="BU595" s="58"/>
      <c r="BV595" s="58"/>
      <c r="BW595" s="58"/>
      <c r="BX595" s="58"/>
      <c r="BY595" s="58"/>
      <c r="BZ595" s="58"/>
      <c r="CA595" s="58"/>
      <c r="CB595" s="58"/>
      <c r="CC595" s="58"/>
      <c r="CD595" s="58"/>
      <c r="CE595" s="58"/>
      <c r="CF595" s="58"/>
      <c r="CG595" s="58"/>
      <c r="CH595" s="58"/>
      <c r="CI595" s="1"/>
      <c r="CJ595" s="58"/>
      <c r="CK595" s="58"/>
      <c r="CL595" s="58"/>
      <c r="CM595" s="1"/>
      <c r="CO595" s="1"/>
      <c r="CP595" s="61"/>
      <c r="CQ595" s="61"/>
      <c r="CR595" s="1"/>
      <c r="CS595" s="1"/>
      <c r="CT595" s="1"/>
      <c r="CU595" s="1"/>
      <c r="CV595" s="1"/>
      <c r="CW595" s="1"/>
      <c r="CX595" s="58"/>
      <c r="CY595" s="58"/>
      <c r="CZ595" s="58"/>
      <c r="DA595" s="58"/>
      <c r="DB595" s="58"/>
      <c r="DC595" s="58"/>
      <c r="DD595" s="58"/>
      <c r="DE595" s="58"/>
      <c r="DF595" s="58"/>
      <c r="DG595" s="58"/>
      <c r="DH595" s="58"/>
      <c r="DI595" s="58"/>
      <c r="DJ595" s="58"/>
      <c r="DK595" s="58"/>
      <c r="DL595" s="58"/>
      <c r="DM595" s="1"/>
      <c r="DN595" s="1"/>
      <c r="DO595" s="1"/>
      <c r="DP595" s="1"/>
      <c r="DQ595" s="1"/>
      <c r="DR595" s="1"/>
      <c r="DT595" s="1"/>
      <c r="DU595" s="61"/>
      <c r="DV595" s="61"/>
      <c r="DW595" s="1"/>
      <c r="DX595" s="1"/>
      <c r="DY595" s="1"/>
      <c r="DZ595" s="1"/>
      <c r="EA595" s="1"/>
      <c r="EB595" s="1"/>
      <c r="EC595" s="58"/>
      <c r="ED595" s="58"/>
      <c r="EE595" s="58"/>
      <c r="EF595" s="58"/>
      <c r="EG595" s="58"/>
      <c r="EH595" s="58"/>
      <c r="EI595" s="58"/>
      <c r="EJ595" s="58"/>
      <c r="EK595" s="58"/>
      <c r="EL595" s="58"/>
      <c r="EM595" s="58"/>
      <c r="EN595" s="58"/>
      <c r="EO595" s="58"/>
      <c r="EP595" s="58"/>
      <c r="EQ595" s="58"/>
      <c r="ER595" s="1"/>
      <c r="ES595" s="1"/>
      <c r="ET595" s="1"/>
      <c r="EU595" s="1"/>
      <c r="EV595" s="1"/>
      <c r="EW595" s="1"/>
    </row>
    <row r="596" spans="3:153" x14ac:dyDescent="0.2">
      <c r="C596" s="23"/>
      <c r="I596" s="47"/>
      <c r="N596" s="51"/>
      <c r="O596" s="51"/>
      <c r="P596" s="51"/>
      <c r="Q596" s="51"/>
      <c r="R596" s="51"/>
      <c r="S596" s="51"/>
      <c r="T596" s="51"/>
      <c r="U596" s="51"/>
      <c r="V596" s="51"/>
      <c r="AF596" s="61"/>
      <c r="AG596" s="61"/>
      <c r="AH596" s="1"/>
      <c r="AI596" s="1"/>
      <c r="AJ596" s="1"/>
      <c r="AK596" s="1"/>
      <c r="AL596" s="1"/>
      <c r="AM596" s="1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1"/>
      <c r="BK596" s="61"/>
      <c r="BL596" s="61"/>
      <c r="BM596" s="1"/>
      <c r="BN596" s="1"/>
      <c r="BO596" s="1"/>
      <c r="BP596" s="1"/>
      <c r="BQ596" s="1"/>
      <c r="BR596" s="1"/>
      <c r="BS596" s="58"/>
      <c r="BT596" s="58"/>
      <c r="BU596" s="58"/>
      <c r="BV596" s="58"/>
      <c r="BW596" s="58"/>
      <c r="BX596" s="58"/>
      <c r="BY596" s="58"/>
      <c r="BZ596" s="58"/>
      <c r="CA596" s="58"/>
      <c r="CB596" s="58"/>
      <c r="CC596" s="58"/>
      <c r="CD596" s="58"/>
      <c r="CE596" s="58"/>
      <c r="CF596" s="58"/>
      <c r="CG596" s="58"/>
      <c r="CH596" s="58"/>
      <c r="CI596" s="1"/>
      <c r="CJ596" s="58"/>
      <c r="CK596" s="58"/>
      <c r="CL596" s="58"/>
      <c r="CM596" s="1"/>
      <c r="CO596" s="1"/>
      <c r="CP596" s="61"/>
      <c r="CQ596" s="61"/>
      <c r="CR596" s="1"/>
      <c r="CS596" s="1"/>
      <c r="CT596" s="1"/>
      <c r="CU596" s="1"/>
      <c r="CV596" s="1"/>
      <c r="CW596" s="1"/>
      <c r="CX596" s="58"/>
      <c r="CY596" s="58"/>
      <c r="CZ596" s="58"/>
      <c r="DA596" s="58"/>
      <c r="DB596" s="58"/>
      <c r="DC596" s="58"/>
      <c r="DD596" s="58"/>
      <c r="DE596" s="58"/>
      <c r="DF596" s="58"/>
      <c r="DG596" s="58"/>
      <c r="DH596" s="58"/>
      <c r="DI596" s="58"/>
      <c r="DJ596" s="58"/>
      <c r="DK596" s="58"/>
      <c r="DL596" s="58"/>
      <c r="DM596" s="1"/>
      <c r="DN596" s="1"/>
      <c r="DO596" s="1"/>
      <c r="DP596" s="1"/>
      <c r="DQ596" s="1"/>
      <c r="DR596" s="1"/>
      <c r="DT596" s="1"/>
      <c r="DU596" s="61"/>
      <c r="DV596" s="61"/>
      <c r="DW596" s="1"/>
      <c r="DX596" s="1"/>
      <c r="DY596" s="1"/>
      <c r="DZ596" s="1"/>
      <c r="EA596" s="1"/>
      <c r="EB596" s="1"/>
      <c r="EC596" s="58"/>
      <c r="ED596" s="58"/>
      <c r="EE596" s="58"/>
      <c r="EF596" s="58"/>
      <c r="EG596" s="58"/>
      <c r="EH596" s="58"/>
      <c r="EI596" s="58"/>
      <c r="EJ596" s="58"/>
      <c r="EK596" s="58"/>
      <c r="EL596" s="58"/>
      <c r="EM596" s="58"/>
      <c r="EN596" s="58"/>
      <c r="EO596" s="58"/>
      <c r="EP596" s="58"/>
      <c r="EQ596" s="58"/>
      <c r="ER596" s="1"/>
      <c r="ES596" s="1"/>
      <c r="ET596" s="1"/>
      <c r="EU596" s="1"/>
      <c r="EV596" s="1"/>
      <c r="EW596" s="1"/>
    </row>
    <row r="597" spans="3:153" x14ac:dyDescent="0.2">
      <c r="C597" s="23"/>
      <c r="I597" s="47"/>
      <c r="N597" s="51"/>
      <c r="O597" s="51"/>
      <c r="P597" s="51"/>
      <c r="Q597" s="51"/>
      <c r="R597" s="51"/>
      <c r="S597" s="51"/>
      <c r="T597" s="51"/>
      <c r="U597" s="51"/>
      <c r="V597" s="51"/>
      <c r="AF597" s="61"/>
      <c r="AG597" s="61"/>
      <c r="AH597" s="1"/>
      <c r="AI597" s="1"/>
      <c r="AJ597" s="1"/>
      <c r="AK597" s="1"/>
      <c r="AL597" s="1"/>
      <c r="AM597" s="1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1"/>
      <c r="BK597" s="61"/>
      <c r="BL597" s="61"/>
      <c r="BM597" s="1"/>
      <c r="BN597" s="1"/>
      <c r="BO597" s="1"/>
      <c r="BP597" s="1"/>
      <c r="BQ597" s="1"/>
      <c r="BR597" s="1"/>
      <c r="BS597" s="58"/>
      <c r="BT597" s="58"/>
      <c r="BU597" s="58"/>
      <c r="BV597" s="58"/>
      <c r="BW597" s="58"/>
      <c r="BX597" s="58"/>
      <c r="BY597" s="58"/>
      <c r="BZ597" s="58"/>
      <c r="CA597" s="58"/>
      <c r="CB597" s="58"/>
      <c r="CC597" s="58"/>
      <c r="CD597" s="58"/>
      <c r="CE597" s="58"/>
      <c r="CF597" s="58"/>
      <c r="CG597" s="58"/>
      <c r="CH597" s="58"/>
      <c r="CI597" s="1"/>
      <c r="CJ597" s="58"/>
      <c r="CK597" s="58"/>
      <c r="CL597" s="58"/>
      <c r="CM597" s="1"/>
      <c r="CO597" s="1"/>
      <c r="CP597" s="61"/>
      <c r="CQ597" s="61"/>
      <c r="CR597" s="1"/>
      <c r="CS597" s="1"/>
      <c r="CT597" s="1"/>
      <c r="CU597" s="1"/>
      <c r="CV597" s="1"/>
      <c r="CW597" s="1"/>
      <c r="CX597" s="58"/>
      <c r="CY597" s="58"/>
      <c r="CZ597" s="58"/>
      <c r="DA597" s="58"/>
      <c r="DB597" s="58"/>
      <c r="DC597" s="58"/>
      <c r="DD597" s="58"/>
      <c r="DE597" s="58"/>
      <c r="DF597" s="58"/>
      <c r="DG597" s="58"/>
      <c r="DH597" s="58"/>
      <c r="DI597" s="58"/>
      <c r="DJ597" s="58"/>
      <c r="DK597" s="58"/>
      <c r="DL597" s="58"/>
      <c r="DM597" s="1"/>
      <c r="DN597" s="1"/>
      <c r="DO597" s="1"/>
      <c r="DP597" s="1"/>
      <c r="DQ597" s="1"/>
      <c r="DR597" s="1"/>
      <c r="DT597" s="1"/>
      <c r="DU597" s="61"/>
      <c r="DV597" s="61"/>
      <c r="DW597" s="1"/>
      <c r="DX597" s="1"/>
      <c r="DY597" s="1"/>
      <c r="DZ597" s="1"/>
      <c r="EA597" s="1"/>
      <c r="EB597" s="1"/>
      <c r="EC597" s="58"/>
      <c r="ED597" s="58"/>
      <c r="EE597" s="58"/>
      <c r="EF597" s="58"/>
      <c r="EG597" s="58"/>
      <c r="EH597" s="58"/>
      <c r="EI597" s="58"/>
      <c r="EJ597" s="58"/>
      <c r="EK597" s="58"/>
      <c r="EL597" s="58"/>
      <c r="EM597" s="58"/>
      <c r="EN597" s="58"/>
      <c r="EO597" s="58"/>
      <c r="EP597" s="58"/>
      <c r="EQ597" s="58"/>
      <c r="ER597" s="1"/>
      <c r="ES597" s="1"/>
      <c r="ET597" s="1"/>
      <c r="EU597" s="1"/>
      <c r="EV597" s="1"/>
      <c r="EW597" s="1"/>
    </row>
    <row r="598" spans="3:153" x14ac:dyDescent="0.2">
      <c r="C598" s="23"/>
      <c r="I598" s="47"/>
      <c r="N598" s="51"/>
      <c r="O598" s="51"/>
      <c r="P598" s="51"/>
      <c r="Q598" s="51"/>
      <c r="R598" s="51"/>
      <c r="S598" s="51"/>
      <c r="T598" s="51"/>
      <c r="U598" s="51"/>
      <c r="V598" s="51"/>
      <c r="AF598" s="61"/>
      <c r="AG598" s="61"/>
      <c r="AH598" s="1"/>
      <c r="AI598" s="1"/>
      <c r="AJ598" s="1"/>
      <c r="AK598" s="1"/>
      <c r="AL598" s="1"/>
      <c r="AM598" s="1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1"/>
      <c r="BK598" s="61"/>
      <c r="BL598" s="61"/>
      <c r="BM598" s="1"/>
      <c r="BN598" s="1"/>
      <c r="BO598" s="1"/>
      <c r="BP598" s="1"/>
      <c r="BQ598" s="1"/>
      <c r="BR598" s="1"/>
      <c r="BS598" s="58"/>
      <c r="BT598" s="58"/>
      <c r="BU598" s="58"/>
      <c r="BV598" s="58"/>
      <c r="BW598" s="58"/>
      <c r="BX598" s="58"/>
      <c r="BY598" s="58"/>
      <c r="BZ598" s="58"/>
      <c r="CA598" s="58"/>
      <c r="CB598" s="58"/>
      <c r="CC598" s="58"/>
      <c r="CD598" s="58"/>
      <c r="CE598" s="58"/>
      <c r="CF598" s="58"/>
      <c r="CG598" s="58"/>
      <c r="CH598" s="58"/>
      <c r="CI598" s="1"/>
      <c r="CJ598" s="58"/>
      <c r="CK598" s="58"/>
      <c r="CL598" s="58"/>
      <c r="CM598" s="1"/>
      <c r="CO598" s="1"/>
      <c r="CP598" s="61"/>
      <c r="CQ598" s="61"/>
      <c r="CR598" s="1"/>
      <c r="CS598" s="1"/>
      <c r="CT598" s="1"/>
      <c r="CU598" s="1"/>
      <c r="CV598" s="1"/>
      <c r="CW598" s="1"/>
      <c r="CX598" s="58"/>
      <c r="CY598" s="58"/>
      <c r="CZ598" s="58"/>
      <c r="DA598" s="58"/>
      <c r="DB598" s="58"/>
      <c r="DC598" s="58"/>
      <c r="DD598" s="58"/>
      <c r="DE598" s="58"/>
      <c r="DF598" s="58"/>
      <c r="DG598" s="58"/>
      <c r="DH598" s="58"/>
      <c r="DI598" s="58"/>
      <c r="DJ598" s="58"/>
      <c r="DK598" s="58"/>
      <c r="DL598" s="58"/>
      <c r="DM598" s="1"/>
      <c r="DN598" s="1"/>
      <c r="DO598" s="1"/>
      <c r="DP598" s="1"/>
      <c r="DQ598" s="1"/>
      <c r="DR598" s="1"/>
      <c r="DT598" s="1"/>
      <c r="DU598" s="61"/>
      <c r="DV598" s="61"/>
      <c r="DW598" s="1"/>
      <c r="DX598" s="1"/>
      <c r="DY598" s="1"/>
      <c r="DZ598" s="1"/>
      <c r="EA598" s="1"/>
      <c r="EB598" s="1"/>
      <c r="EC598" s="58"/>
      <c r="ED598" s="58"/>
      <c r="EE598" s="58"/>
      <c r="EF598" s="58"/>
      <c r="EG598" s="58"/>
      <c r="EH598" s="58"/>
      <c r="EI598" s="58"/>
      <c r="EJ598" s="58"/>
      <c r="EK598" s="58"/>
      <c r="EL598" s="58"/>
      <c r="EM598" s="58"/>
      <c r="EN598" s="58"/>
      <c r="EO598" s="58"/>
      <c r="EP598" s="58"/>
      <c r="EQ598" s="58"/>
      <c r="ER598" s="1"/>
      <c r="ES598" s="1"/>
      <c r="ET598" s="1"/>
      <c r="EU598" s="1"/>
      <c r="EV598" s="1"/>
      <c r="EW598" s="1"/>
    </row>
    <row r="599" spans="3:153" x14ac:dyDescent="0.2">
      <c r="C599" s="23"/>
      <c r="I599" s="47"/>
      <c r="N599" s="51"/>
      <c r="O599" s="51"/>
      <c r="P599" s="51"/>
      <c r="Q599" s="51"/>
      <c r="R599" s="51"/>
      <c r="S599" s="51"/>
      <c r="T599" s="51"/>
      <c r="U599" s="51"/>
      <c r="V599" s="51"/>
      <c r="AF599" s="61"/>
      <c r="AG599" s="61"/>
      <c r="AH599" s="1"/>
      <c r="AI599" s="1"/>
      <c r="AJ599" s="1"/>
      <c r="AK599" s="1"/>
      <c r="AL599" s="1"/>
      <c r="AM599" s="1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1"/>
      <c r="BK599" s="61"/>
      <c r="BL599" s="61"/>
      <c r="BM599" s="1"/>
      <c r="BN599" s="1"/>
      <c r="BO599" s="1"/>
      <c r="BP599" s="1"/>
      <c r="BQ599" s="1"/>
      <c r="BR599" s="1"/>
      <c r="BS599" s="58"/>
      <c r="BT599" s="58"/>
      <c r="BU599" s="58"/>
      <c r="BV599" s="58"/>
      <c r="BW599" s="58"/>
      <c r="BX599" s="58"/>
      <c r="BY599" s="58"/>
      <c r="BZ599" s="58"/>
      <c r="CA599" s="58"/>
      <c r="CB599" s="58"/>
      <c r="CC599" s="58"/>
      <c r="CD599" s="58"/>
      <c r="CE599" s="58"/>
      <c r="CF599" s="58"/>
      <c r="CG599" s="58"/>
      <c r="CH599" s="58"/>
      <c r="CI599" s="1"/>
      <c r="CJ599" s="58"/>
      <c r="CK599" s="58"/>
      <c r="CL599" s="58"/>
      <c r="CM599" s="1"/>
      <c r="CO599" s="1"/>
      <c r="CP599" s="61"/>
      <c r="CQ599" s="61"/>
      <c r="CR599" s="1"/>
      <c r="CS599" s="1"/>
      <c r="CT599" s="1"/>
      <c r="CU599" s="1"/>
      <c r="CV599" s="1"/>
      <c r="CW599" s="1"/>
      <c r="CX599" s="58"/>
      <c r="CY599" s="58"/>
      <c r="CZ599" s="58"/>
      <c r="DA599" s="58"/>
      <c r="DB599" s="58"/>
      <c r="DC599" s="58"/>
      <c r="DD599" s="58"/>
      <c r="DE599" s="58"/>
      <c r="DF599" s="58"/>
      <c r="DG599" s="58"/>
      <c r="DH599" s="58"/>
      <c r="DI599" s="58"/>
      <c r="DJ599" s="58"/>
      <c r="DK599" s="58"/>
      <c r="DL599" s="58"/>
      <c r="DM599" s="1"/>
      <c r="DN599" s="1"/>
      <c r="DO599" s="1"/>
      <c r="DP599" s="1"/>
      <c r="DQ599" s="1"/>
      <c r="DR599" s="1"/>
      <c r="DT599" s="1"/>
      <c r="DU599" s="61"/>
      <c r="DV599" s="61"/>
      <c r="DW599" s="1"/>
      <c r="DX599" s="1"/>
      <c r="DY599" s="1"/>
      <c r="DZ599" s="1"/>
      <c r="EA599" s="1"/>
      <c r="EB599" s="1"/>
      <c r="EC599" s="58"/>
      <c r="ED599" s="58"/>
      <c r="EE599" s="58"/>
      <c r="EF599" s="58"/>
      <c r="EG599" s="58"/>
      <c r="EH599" s="58"/>
      <c r="EI599" s="58"/>
      <c r="EJ599" s="58"/>
      <c r="EK599" s="58"/>
      <c r="EL599" s="58"/>
      <c r="EM599" s="58"/>
      <c r="EN599" s="58"/>
      <c r="EO599" s="58"/>
      <c r="EP599" s="58"/>
      <c r="EQ599" s="58"/>
      <c r="ER599" s="1"/>
      <c r="ES599" s="1"/>
      <c r="ET599" s="1"/>
      <c r="EU599" s="1"/>
      <c r="EV599" s="1"/>
      <c r="EW599" s="1"/>
    </row>
    <row r="600" spans="3:153" x14ac:dyDescent="0.2">
      <c r="C600" s="23"/>
      <c r="I600" s="47"/>
      <c r="N600" s="51"/>
      <c r="O600" s="51"/>
      <c r="P600" s="51"/>
      <c r="Q600" s="51"/>
      <c r="R600" s="51"/>
      <c r="S600" s="51"/>
      <c r="T600" s="51"/>
      <c r="U600" s="51"/>
      <c r="V600" s="51"/>
      <c r="AF600" s="61"/>
      <c r="AG600" s="61"/>
      <c r="AH600" s="1"/>
      <c r="AI600" s="1"/>
      <c r="AJ600" s="1"/>
      <c r="AK600" s="1"/>
      <c r="AL600" s="1"/>
      <c r="AM600" s="1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1"/>
      <c r="BK600" s="61"/>
      <c r="BL600" s="61"/>
      <c r="BM600" s="1"/>
      <c r="BN600" s="1"/>
      <c r="BO600" s="1"/>
      <c r="BP600" s="1"/>
      <c r="BQ600" s="1"/>
      <c r="BR600" s="1"/>
      <c r="BS600" s="58"/>
      <c r="BT600" s="58"/>
      <c r="BU600" s="58"/>
      <c r="BV600" s="58"/>
      <c r="BW600" s="58"/>
      <c r="BX600" s="58"/>
      <c r="BY600" s="58"/>
      <c r="BZ600" s="58"/>
      <c r="CA600" s="58"/>
      <c r="CB600" s="58"/>
      <c r="CC600" s="58"/>
      <c r="CD600" s="58"/>
      <c r="CE600" s="58"/>
      <c r="CF600" s="58"/>
      <c r="CG600" s="58"/>
      <c r="CH600" s="58"/>
      <c r="CI600" s="1"/>
      <c r="CJ600" s="58"/>
      <c r="CK600" s="58"/>
      <c r="CL600" s="58"/>
      <c r="CM600" s="1"/>
      <c r="CO600" s="1"/>
      <c r="CP600" s="61"/>
      <c r="CQ600" s="61"/>
      <c r="CR600" s="1"/>
      <c r="CS600" s="1"/>
      <c r="CT600" s="1"/>
      <c r="CU600" s="1"/>
      <c r="CV600" s="1"/>
      <c r="CW600" s="1"/>
      <c r="CX600" s="58"/>
      <c r="CY600" s="58"/>
      <c r="CZ600" s="58"/>
      <c r="DA600" s="58"/>
      <c r="DB600" s="58"/>
      <c r="DC600" s="58"/>
      <c r="DD600" s="58"/>
      <c r="DE600" s="58"/>
      <c r="DF600" s="58"/>
      <c r="DG600" s="58"/>
      <c r="DH600" s="58"/>
      <c r="DI600" s="58"/>
      <c r="DJ600" s="58"/>
      <c r="DK600" s="58"/>
      <c r="DL600" s="58"/>
      <c r="DM600" s="1"/>
      <c r="DN600" s="1"/>
      <c r="DO600" s="1"/>
      <c r="DP600" s="1"/>
      <c r="DQ600" s="1"/>
      <c r="DR600" s="1"/>
      <c r="DT600" s="1"/>
      <c r="DU600" s="61"/>
      <c r="DV600" s="61"/>
      <c r="DW600" s="1"/>
      <c r="DX600" s="1"/>
      <c r="DY600" s="1"/>
      <c r="DZ600" s="1"/>
      <c r="EA600" s="1"/>
      <c r="EB600" s="1"/>
      <c r="EC600" s="58"/>
      <c r="ED600" s="58"/>
      <c r="EE600" s="58"/>
      <c r="EF600" s="58"/>
      <c r="EG600" s="58"/>
      <c r="EH600" s="58"/>
      <c r="EI600" s="58"/>
      <c r="EJ600" s="58"/>
      <c r="EK600" s="58"/>
      <c r="EL600" s="58"/>
      <c r="EM600" s="58"/>
      <c r="EN600" s="58"/>
      <c r="EO600" s="58"/>
      <c r="EP600" s="58"/>
      <c r="EQ600" s="58"/>
      <c r="ER600" s="1"/>
      <c r="ES600" s="1"/>
      <c r="ET600" s="1"/>
      <c r="EU600" s="1"/>
      <c r="EV600" s="1"/>
      <c r="EW600" s="1"/>
    </row>
    <row r="601" spans="3:153" x14ac:dyDescent="0.2">
      <c r="C601" s="23"/>
      <c r="I601" s="47"/>
      <c r="N601" s="51"/>
      <c r="O601" s="51"/>
      <c r="P601" s="51"/>
      <c r="Q601" s="51"/>
      <c r="R601" s="51"/>
      <c r="S601" s="51"/>
      <c r="T601" s="51"/>
      <c r="U601" s="51"/>
      <c r="V601" s="51"/>
      <c r="AF601" s="61"/>
      <c r="AG601" s="61"/>
      <c r="AH601" s="1"/>
      <c r="AI601" s="1"/>
      <c r="AJ601" s="1"/>
      <c r="AK601" s="1"/>
      <c r="AL601" s="1"/>
      <c r="AM601" s="1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1"/>
      <c r="BK601" s="61"/>
      <c r="BL601" s="61"/>
      <c r="BM601" s="1"/>
      <c r="BN601" s="1"/>
      <c r="BO601" s="1"/>
      <c r="BP601" s="1"/>
      <c r="BQ601" s="1"/>
      <c r="BR601" s="1"/>
      <c r="BS601" s="58"/>
      <c r="BT601" s="58"/>
      <c r="BU601" s="58"/>
      <c r="BV601" s="58"/>
      <c r="BW601" s="58"/>
      <c r="BX601" s="58"/>
      <c r="BY601" s="58"/>
      <c r="BZ601" s="58"/>
      <c r="CA601" s="58"/>
      <c r="CB601" s="58"/>
      <c r="CC601" s="58"/>
      <c r="CD601" s="58"/>
      <c r="CE601" s="58"/>
      <c r="CF601" s="58"/>
      <c r="CG601" s="58"/>
      <c r="CH601" s="58"/>
      <c r="CI601" s="1"/>
      <c r="CJ601" s="58"/>
      <c r="CK601" s="58"/>
      <c r="CL601" s="58"/>
      <c r="CM601" s="1"/>
      <c r="CO601" s="1"/>
      <c r="CP601" s="61"/>
      <c r="CQ601" s="61"/>
      <c r="CR601" s="1"/>
      <c r="CS601" s="1"/>
      <c r="CT601" s="1"/>
      <c r="CU601" s="1"/>
      <c r="CV601" s="1"/>
      <c r="CW601" s="1"/>
      <c r="CX601" s="58"/>
      <c r="CY601" s="58"/>
      <c r="CZ601" s="58"/>
      <c r="DA601" s="58"/>
      <c r="DB601" s="58"/>
      <c r="DC601" s="58"/>
      <c r="DD601" s="58"/>
      <c r="DE601" s="58"/>
      <c r="DF601" s="58"/>
      <c r="DG601" s="58"/>
      <c r="DH601" s="58"/>
      <c r="DI601" s="58"/>
      <c r="DJ601" s="58"/>
      <c r="DK601" s="58"/>
      <c r="DL601" s="58"/>
      <c r="DM601" s="1"/>
      <c r="DN601" s="1"/>
      <c r="DO601" s="1"/>
      <c r="DP601" s="1"/>
      <c r="DQ601" s="1"/>
      <c r="DR601" s="1"/>
      <c r="DT601" s="1"/>
      <c r="DU601" s="61"/>
      <c r="DV601" s="61"/>
      <c r="DW601" s="1"/>
      <c r="DX601" s="1"/>
      <c r="DY601" s="1"/>
      <c r="DZ601" s="1"/>
      <c r="EA601" s="1"/>
      <c r="EB601" s="1"/>
      <c r="EC601" s="58"/>
      <c r="ED601" s="58"/>
      <c r="EE601" s="58"/>
      <c r="EF601" s="58"/>
      <c r="EG601" s="58"/>
      <c r="EH601" s="58"/>
      <c r="EI601" s="58"/>
      <c r="EJ601" s="58"/>
      <c r="EK601" s="58"/>
      <c r="EL601" s="58"/>
      <c r="EM601" s="58"/>
      <c r="EN601" s="58"/>
      <c r="EO601" s="58"/>
      <c r="EP601" s="58"/>
      <c r="EQ601" s="58"/>
      <c r="ER601" s="1"/>
      <c r="ES601" s="1"/>
      <c r="ET601" s="1"/>
      <c r="EU601" s="1"/>
      <c r="EV601" s="1"/>
      <c r="EW601" s="1"/>
    </row>
    <row r="602" spans="3:153" x14ac:dyDescent="0.2">
      <c r="C602" s="23"/>
      <c r="I602" s="47"/>
      <c r="N602" s="51"/>
      <c r="O602" s="51"/>
      <c r="P602" s="51"/>
      <c r="Q602" s="51"/>
      <c r="R602" s="51"/>
      <c r="S602" s="51"/>
      <c r="T602" s="51"/>
      <c r="U602" s="51"/>
      <c r="V602" s="51"/>
      <c r="AF602" s="61"/>
      <c r="AG602" s="61"/>
      <c r="AH602" s="1"/>
      <c r="AI602" s="1"/>
      <c r="AJ602" s="1"/>
      <c r="AK602" s="1"/>
      <c r="AL602" s="1"/>
      <c r="AM602" s="1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1"/>
      <c r="BK602" s="61"/>
      <c r="BL602" s="61"/>
      <c r="BM602" s="1"/>
      <c r="BN602" s="1"/>
      <c r="BO602" s="1"/>
      <c r="BP602" s="1"/>
      <c r="BQ602" s="1"/>
      <c r="BR602" s="1"/>
      <c r="BS602" s="58"/>
      <c r="BT602" s="58"/>
      <c r="BU602" s="58"/>
      <c r="BV602" s="58"/>
      <c r="BW602" s="58"/>
      <c r="BX602" s="58"/>
      <c r="BY602" s="58"/>
      <c r="BZ602" s="58"/>
      <c r="CA602" s="58"/>
      <c r="CB602" s="58"/>
      <c r="CC602" s="58"/>
      <c r="CD602" s="58"/>
      <c r="CE602" s="58"/>
      <c r="CF602" s="58"/>
      <c r="CG602" s="58"/>
      <c r="CH602" s="58"/>
      <c r="CI602" s="1"/>
      <c r="CJ602" s="58"/>
      <c r="CK602" s="58"/>
      <c r="CL602" s="58"/>
      <c r="CM602" s="1"/>
      <c r="CO602" s="1"/>
      <c r="CP602" s="61"/>
      <c r="CQ602" s="61"/>
      <c r="CR602" s="1"/>
      <c r="CS602" s="1"/>
      <c r="CT602" s="1"/>
      <c r="CU602" s="1"/>
      <c r="CV602" s="1"/>
      <c r="CW602" s="1"/>
      <c r="CX602" s="58"/>
      <c r="CY602" s="58"/>
      <c r="CZ602" s="58"/>
      <c r="DA602" s="58"/>
      <c r="DB602" s="58"/>
      <c r="DC602" s="58"/>
      <c r="DD602" s="58"/>
      <c r="DE602" s="58"/>
      <c r="DF602" s="58"/>
      <c r="DG602" s="58"/>
      <c r="DH602" s="58"/>
      <c r="DI602" s="58"/>
      <c r="DJ602" s="58"/>
      <c r="DK602" s="58"/>
      <c r="DL602" s="58"/>
      <c r="DM602" s="1"/>
      <c r="DN602" s="1"/>
      <c r="DO602" s="1"/>
      <c r="DP602" s="1"/>
      <c r="DQ602" s="1"/>
      <c r="DR602" s="1"/>
      <c r="DT602" s="1"/>
      <c r="DU602" s="61"/>
      <c r="DV602" s="61"/>
      <c r="DW602" s="1"/>
      <c r="DX602" s="1"/>
      <c r="DY602" s="1"/>
      <c r="DZ602" s="1"/>
      <c r="EA602" s="1"/>
      <c r="EB602" s="1"/>
      <c r="EC602" s="58"/>
      <c r="ED602" s="58"/>
      <c r="EE602" s="58"/>
      <c r="EF602" s="58"/>
      <c r="EG602" s="58"/>
      <c r="EH602" s="58"/>
      <c r="EI602" s="58"/>
      <c r="EJ602" s="58"/>
      <c r="EK602" s="58"/>
      <c r="EL602" s="58"/>
      <c r="EM602" s="58"/>
      <c r="EN602" s="58"/>
      <c r="EO602" s="58"/>
      <c r="EP602" s="58"/>
      <c r="EQ602" s="58"/>
      <c r="ER602" s="1"/>
      <c r="ES602" s="1"/>
      <c r="ET602" s="1"/>
      <c r="EU602" s="1"/>
      <c r="EV602" s="1"/>
      <c r="EW602" s="1"/>
    </row>
    <row r="603" spans="3:153" x14ac:dyDescent="0.2">
      <c r="C603" s="23"/>
      <c r="I603" s="47"/>
      <c r="N603" s="51"/>
      <c r="O603" s="51"/>
      <c r="P603" s="51"/>
      <c r="Q603" s="51"/>
      <c r="R603" s="51"/>
      <c r="S603" s="51"/>
      <c r="T603" s="51"/>
      <c r="U603" s="51"/>
      <c r="V603" s="51"/>
      <c r="AF603" s="61"/>
      <c r="AG603" s="61"/>
      <c r="AH603" s="1"/>
      <c r="AI603" s="1"/>
      <c r="AJ603" s="1"/>
      <c r="AK603" s="1"/>
      <c r="AL603" s="1"/>
      <c r="AM603" s="1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  <c r="BF603" s="58"/>
      <c r="BG603" s="58"/>
      <c r="BH603" s="58"/>
      <c r="BI603" s="58"/>
      <c r="BJ603" s="1"/>
      <c r="BK603" s="61"/>
      <c r="BL603" s="61"/>
      <c r="BM603" s="1"/>
      <c r="BN603" s="1"/>
      <c r="BO603" s="1"/>
      <c r="BP603" s="1"/>
      <c r="BQ603" s="1"/>
      <c r="BR603" s="1"/>
      <c r="BS603" s="58"/>
      <c r="BT603" s="58"/>
      <c r="BU603" s="58"/>
      <c r="BV603" s="58"/>
      <c r="BW603" s="58"/>
      <c r="BX603" s="58"/>
      <c r="BY603" s="58"/>
      <c r="BZ603" s="58"/>
      <c r="CA603" s="58"/>
      <c r="CB603" s="58"/>
      <c r="CC603" s="58"/>
      <c r="CD603" s="58"/>
      <c r="CE603" s="58"/>
      <c r="CF603" s="58"/>
      <c r="CG603" s="58"/>
      <c r="CH603" s="58"/>
      <c r="CI603" s="1"/>
      <c r="CJ603" s="58"/>
      <c r="CK603" s="58"/>
      <c r="CL603" s="58"/>
      <c r="CM603" s="1"/>
      <c r="CO603" s="1"/>
      <c r="CP603" s="61"/>
      <c r="CQ603" s="61"/>
      <c r="CR603" s="1"/>
      <c r="CS603" s="1"/>
      <c r="CT603" s="1"/>
      <c r="CU603" s="1"/>
      <c r="CV603" s="1"/>
      <c r="CW603" s="1"/>
      <c r="CX603" s="58"/>
      <c r="CY603" s="58"/>
      <c r="CZ603" s="58"/>
      <c r="DA603" s="58"/>
      <c r="DB603" s="58"/>
      <c r="DC603" s="58"/>
      <c r="DD603" s="58"/>
      <c r="DE603" s="58"/>
      <c r="DF603" s="58"/>
      <c r="DG603" s="58"/>
      <c r="DH603" s="58"/>
      <c r="DI603" s="58"/>
      <c r="DJ603" s="58"/>
      <c r="DK603" s="58"/>
      <c r="DL603" s="58"/>
      <c r="DM603" s="1"/>
      <c r="DN603" s="1"/>
      <c r="DO603" s="1"/>
      <c r="DP603" s="1"/>
      <c r="DQ603" s="1"/>
      <c r="DR603" s="1"/>
      <c r="DT603" s="1"/>
      <c r="DU603" s="61"/>
      <c r="DV603" s="61"/>
      <c r="DW603" s="1"/>
      <c r="DX603" s="1"/>
      <c r="DY603" s="1"/>
      <c r="DZ603" s="1"/>
      <c r="EA603" s="1"/>
      <c r="EB603" s="1"/>
      <c r="EC603" s="58"/>
      <c r="ED603" s="58"/>
      <c r="EE603" s="58"/>
      <c r="EF603" s="58"/>
      <c r="EG603" s="58"/>
      <c r="EH603" s="58"/>
      <c r="EI603" s="58"/>
      <c r="EJ603" s="58"/>
      <c r="EK603" s="58"/>
      <c r="EL603" s="58"/>
      <c r="EM603" s="58"/>
      <c r="EN603" s="58"/>
      <c r="EO603" s="58"/>
      <c r="EP603" s="58"/>
      <c r="EQ603" s="58"/>
      <c r="ER603" s="1"/>
      <c r="ES603" s="1"/>
      <c r="ET603" s="1"/>
      <c r="EU603" s="1"/>
      <c r="EV603" s="1"/>
      <c r="EW603" s="1"/>
    </row>
    <row r="604" spans="3:153" x14ac:dyDescent="0.2">
      <c r="C604" s="23"/>
      <c r="I604" s="47"/>
      <c r="N604" s="51"/>
      <c r="O604" s="51"/>
      <c r="P604" s="51"/>
      <c r="Q604" s="51"/>
      <c r="R604" s="51"/>
      <c r="S604" s="51"/>
      <c r="T604" s="51"/>
      <c r="U604" s="51"/>
      <c r="V604" s="51"/>
      <c r="AF604" s="61"/>
      <c r="AG604" s="61"/>
      <c r="AH604" s="1"/>
      <c r="AI604" s="1"/>
      <c r="AJ604" s="1"/>
      <c r="AK604" s="1"/>
      <c r="AL604" s="1"/>
      <c r="AM604" s="1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58"/>
      <c r="BB604" s="58"/>
      <c r="BC604" s="58"/>
      <c r="BD604" s="58"/>
      <c r="BE604" s="58"/>
      <c r="BF604" s="58"/>
      <c r="BG604" s="58"/>
      <c r="BH604" s="58"/>
      <c r="BI604" s="58"/>
      <c r="BJ604" s="1"/>
      <c r="BK604" s="61"/>
      <c r="BL604" s="61"/>
      <c r="BM604" s="1"/>
      <c r="BN604" s="1"/>
      <c r="BO604" s="1"/>
      <c r="BP604" s="1"/>
      <c r="BQ604" s="1"/>
      <c r="BR604" s="1"/>
      <c r="BS604" s="58"/>
      <c r="BT604" s="58"/>
      <c r="BU604" s="58"/>
      <c r="BV604" s="58"/>
      <c r="BW604" s="58"/>
      <c r="BX604" s="58"/>
      <c r="BY604" s="58"/>
      <c r="BZ604" s="58"/>
      <c r="CA604" s="58"/>
      <c r="CB604" s="58"/>
      <c r="CC604" s="58"/>
      <c r="CD604" s="58"/>
      <c r="CE604" s="58"/>
      <c r="CF604" s="58"/>
      <c r="CG604" s="58"/>
      <c r="CH604" s="58"/>
      <c r="CI604" s="1"/>
      <c r="CJ604" s="58"/>
      <c r="CK604" s="58"/>
      <c r="CL604" s="58"/>
      <c r="CM604" s="1"/>
      <c r="CO604" s="1"/>
      <c r="CP604" s="61"/>
      <c r="CQ604" s="61"/>
      <c r="CR604" s="1"/>
      <c r="CS604" s="1"/>
      <c r="CT604" s="1"/>
      <c r="CU604" s="1"/>
      <c r="CV604" s="1"/>
      <c r="CW604" s="1"/>
      <c r="CX604" s="58"/>
      <c r="CY604" s="58"/>
      <c r="CZ604" s="58"/>
      <c r="DA604" s="58"/>
      <c r="DB604" s="58"/>
      <c r="DC604" s="58"/>
      <c r="DD604" s="58"/>
      <c r="DE604" s="58"/>
      <c r="DF604" s="58"/>
      <c r="DG604" s="58"/>
      <c r="DH604" s="58"/>
      <c r="DI604" s="58"/>
      <c r="DJ604" s="58"/>
      <c r="DK604" s="58"/>
      <c r="DL604" s="58"/>
      <c r="DM604" s="1"/>
      <c r="DN604" s="1"/>
      <c r="DO604" s="1"/>
      <c r="DP604" s="1"/>
      <c r="DQ604" s="1"/>
      <c r="DR604" s="1"/>
      <c r="DT604" s="1"/>
      <c r="DU604" s="61"/>
      <c r="DV604" s="61"/>
      <c r="DW604" s="1"/>
      <c r="DX604" s="1"/>
      <c r="DY604" s="1"/>
      <c r="DZ604" s="1"/>
      <c r="EA604" s="1"/>
      <c r="EB604" s="1"/>
      <c r="EC604" s="58"/>
      <c r="ED604" s="58"/>
      <c r="EE604" s="58"/>
      <c r="EF604" s="58"/>
      <c r="EG604" s="58"/>
      <c r="EH604" s="58"/>
      <c r="EI604" s="58"/>
      <c r="EJ604" s="58"/>
      <c r="EK604" s="58"/>
      <c r="EL604" s="58"/>
      <c r="EM604" s="58"/>
      <c r="EN604" s="58"/>
      <c r="EO604" s="58"/>
      <c r="EP604" s="58"/>
      <c r="EQ604" s="58"/>
      <c r="ER604" s="1"/>
      <c r="ES604" s="1"/>
      <c r="ET604" s="1"/>
      <c r="EU604" s="1"/>
      <c r="EV604" s="1"/>
      <c r="EW604" s="1"/>
    </row>
    <row r="605" spans="3:153" x14ac:dyDescent="0.2">
      <c r="C605" s="23"/>
      <c r="I605" s="47"/>
      <c r="N605" s="51"/>
      <c r="O605" s="51"/>
      <c r="P605" s="51"/>
      <c r="Q605" s="51"/>
      <c r="R605" s="51"/>
      <c r="S605" s="51"/>
      <c r="T605" s="51"/>
      <c r="U605" s="51"/>
      <c r="V605" s="51"/>
      <c r="AF605" s="61"/>
      <c r="AG605" s="61"/>
      <c r="AH605" s="1"/>
      <c r="AI605" s="1"/>
      <c r="AJ605" s="1"/>
      <c r="AK605" s="1"/>
      <c r="AL605" s="1"/>
      <c r="AM605" s="1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  <c r="AZ605" s="58"/>
      <c r="BA605" s="58"/>
      <c r="BB605" s="58"/>
      <c r="BC605" s="58"/>
      <c r="BD605" s="58"/>
      <c r="BE605" s="58"/>
      <c r="BF605" s="58"/>
      <c r="BG605" s="58"/>
      <c r="BH605" s="58"/>
      <c r="BI605" s="58"/>
      <c r="BJ605" s="1"/>
      <c r="BK605" s="61"/>
      <c r="BL605" s="61"/>
      <c r="BM605" s="1"/>
      <c r="BN605" s="1"/>
      <c r="BO605" s="1"/>
      <c r="BP605" s="1"/>
      <c r="BQ605" s="1"/>
      <c r="BR605" s="1"/>
      <c r="BS605" s="58"/>
      <c r="BT605" s="58"/>
      <c r="BU605" s="58"/>
      <c r="BV605" s="58"/>
      <c r="BW605" s="58"/>
      <c r="BX605" s="58"/>
      <c r="BY605" s="58"/>
      <c r="BZ605" s="58"/>
      <c r="CA605" s="58"/>
      <c r="CB605" s="58"/>
      <c r="CC605" s="58"/>
      <c r="CD605" s="58"/>
      <c r="CE605" s="58"/>
      <c r="CF605" s="58"/>
      <c r="CG605" s="58"/>
      <c r="CH605" s="58"/>
      <c r="CI605" s="1"/>
      <c r="CJ605" s="58"/>
      <c r="CK605" s="58"/>
      <c r="CL605" s="58"/>
      <c r="CM605" s="1"/>
      <c r="CO605" s="1"/>
      <c r="CP605" s="61"/>
      <c r="CQ605" s="61"/>
      <c r="CR605" s="1"/>
      <c r="CS605" s="1"/>
      <c r="CT605" s="1"/>
      <c r="CU605" s="1"/>
      <c r="CV605" s="1"/>
      <c r="CW605" s="1"/>
      <c r="CX605" s="58"/>
      <c r="CY605" s="58"/>
      <c r="CZ605" s="58"/>
      <c r="DA605" s="58"/>
      <c r="DB605" s="58"/>
      <c r="DC605" s="58"/>
      <c r="DD605" s="58"/>
      <c r="DE605" s="58"/>
      <c r="DF605" s="58"/>
      <c r="DG605" s="58"/>
      <c r="DH605" s="58"/>
      <c r="DI605" s="58"/>
      <c r="DJ605" s="58"/>
      <c r="DK605" s="58"/>
      <c r="DL605" s="58"/>
      <c r="DM605" s="1"/>
      <c r="DN605" s="1"/>
      <c r="DO605" s="1"/>
      <c r="DP605" s="1"/>
      <c r="DQ605" s="1"/>
      <c r="DR605" s="1"/>
      <c r="DT605" s="1"/>
      <c r="DU605" s="61"/>
      <c r="DV605" s="61"/>
      <c r="DW605" s="1"/>
      <c r="DX605" s="1"/>
      <c r="DY605" s="1"/>
      <c r="DZ605" s="1"/>
      <c r="EA605" s="1"/>
      <c r="EB605" s="1"/>
      <c r="EC605" s="58"/>
      <c r="ED605" s="58"/>
      <c r="EE605" s="58"/>
      <c r="EF605" s="58"/>
      <c r="EG605" s="58"/>
      <c r="EH605" s="58"/>
      <c r="EI605" s="58"/>
      <c r="EJ605" s="58"/>
      <c r="EK605" s="58"/>
      <c r="EL605" s="58"/>
      <c r="EM605" s="58"/>
      <c r="EN605" s="58"/>
      <c r="EO605" s="58"/>
      <c r="EP605" s="58"/>
      <c r="EQ605" s="58"/>
      <c r="ER605" s="1"/>
      <c r="ES605" s="1"/>
      <c r="ET605" s="1"/>
      <c r="EU605" s="1"/>
      <c r="EV605" s="1"/>
      <c r="EW605" s="1"/>
    </row>
    <row r="606" spans="3:153" x14ac:dyDescent="0.2">
      <c r="C606" s="23"/>
      <c r="I606" s="47"/>
      <c r="N606" s="51"/>
      <c r="O606" s="51"/>
      <c r="P606" s="51"/>
      <c r="Q606" s="51"/>
      <c r="R606" s="51"/>
      <c r="S606" s="51"/>
      <c r="T606" s="51"/>
      <c r="U606" s="51"/>
      <c r="V606" s="51"/>
    </row>
    <row r="607" spans="3:153" x14ac:dyDescent="0.2">
      <c r="C607" s="23"/>
      <c r="I607" s="47"/>
      <c r="N607" s="51"/>
      <c r="O607" s="51"/>
      <c r="P607" s="51"/>
      <c r="Q607" s="51"/>
      <c r="R607" s="51"/>
      <c r="S607" s="51"/>
      <c r="T607" s="51"/>
      <c r="U607" s="51"/>
      <c r="V607" s="51"/>
    </row>
    <row r="608" spans="3:153" x14ac:dyDescent="0.2">
      <c r="C608" s="23"/>
      <c r="I608" s="47"/>
      <c r="N608" s="51"/>
      <c r="O608" s="51"/>
      <c r="P608" s="51"/>
      <c r="Q608" s="51"/>
      <c r="R608" s="51"/>
      <c r="S608" s="51"/>
      <c r="T608" s="51"/>
      <c r="U608" s="51"/>
      <c r="V608" s="51"/>
    </row>
    <row r="609" spans="3:22" x14ac:dyDescent="0.2">
      <c r="C609" s="23"/>
      <c r="I609" s="47"/>
      <c r="N609" s="51"/>
      <c r="O609" s="51"/>
      <c r="P609" s="51"/>
      <c r="Q609" s="51"/>
      <c r="R609" s="51"/>
      <c r="S609" s="51"/>
      <c r="T609" s="51"/>
      <c r="U609" s="51"/>
      <c r="V609" s="51"/>
    </row>
    <row r="610" spans="3:22" x14ac:dyDescent="0.2">
      <c r="C610" s="23"/>
      <c r="I610" s="47"/>
      <c r="N610" s="51"/>
      <c r="O610" s="51"/>
      <c r="P610" s="51"/>
      <c r="Q610" s="51"/>
      <c r="R610" s="51"/>
      <c r="S610" s="51"/>
      <c r="T610" s="51"/>
      <c r="U610" s="51"/>
      <c r="V610" s="51"/>
    </row>
    <row r="611" spans="3:22" x14ac:dyDescent="0.2">
      <c r="C611" s="23"/>
      <c r="I611" s="47"/>
      <c r="N611" s="51"/>
      <c r="O611" s="51"/>
      <c r="P611" s="51"/>
      <c r="Q611" s="51"/>
      <c r="R611" s="51"/>
      <c r="S611" s="51"/>
      <c r="T611" s="51"/>
      <c r="U611" s="51"/>
      <c r="V611" s="51"/>
    </row>
    <row r="612" spans="3:22" x14ac:dyDescent="0.2">
      <c r="C612" s="23"/>
      <c r="I612" s="47"/>
      <c r="N612" s="51"/>
      <c r="O612" s="51"/>
      <c r="P612" s="51"/>
      <c r="Q612" s="51"/>
      <c r="R612" s="51"/>
      <c r="S612" s="51"/>
      <c r="T612" s="51"/>
      <c r="U612" s="51"/>
      <c r="V612" s="51"/>
    </row>
    <row r="613" spans="3:22" x14ac:dyDescent="0.2">
      <c r="C613" s="23"/>
      <c r="I613" s="47"/>
      <c r="N613" s="51"/>
      <c r="O613" s="51"/>
      <c r="P613" s="51"/>
      <c r="Q613" s="51"/>
      <c r="R613" s="51"/>
      <c r="S613" s="51"/>
      <c r="T613" s="51"/>
      <c r="U613" s="51"/>
      <c r="V613" s="51"/>
    </row>
  </sheetData>
  <phoneticPr fontId="10" type="noConversion"/>
  <conditionalFormatting sqref="D501:R505 D506:S508 BX19:CL500 DC19:DQ500 EH19:EX500 AS19:BI500">
    <cfRule type="expression" dxfId="27" priority="69" stopIfTrue="1">
      <formula>C19&gt;D19</formula>
    </cfRule>
  </conditionalFormatting>
  <conditionalFormatting sqref="S501:V505 T506:V508 CJ501:CL508 BB501:BH508 W503:AB508 CL19:CL500 DC19:DQ500 EH19:EX500 BG19:BI500 W501:AF502">
    <cfRule type="expression" dxfId="26" priority="70" stopIfTrue="1">
      <formula>P19&gt;S19</formula>
    </cfRule>
  </conditionalFormatting>
  <conditionalFormatting sqref="AI501:AW505 AI506:AX508 AI19:AR500">
    <cfRule type="expression" dxfId="25" priority="47" stopIfTrue="1">
      <formula>AH19&gt;AI19</formula>
    </cfRule>
  </conditionalFormatting>
  <conditionalFormatting sqref="AX501:BA505 AY506:BA508">
    <cfRule type="expression" dxfId="24" priority="48" stopIfTrue="1">
      <formula>AU501&gt;AX501</formula>
    </cfRule>
  </conditionalFormatting>
  <conditionalFormatting sqref="BN501:CB508 BV19:BW500">
    <cfRule type="expression" dxfId="23" priority="45" stopIfTrue="1">
      <formula>BM19&gt;BN19</formula>
    </cfRule>
  </conditionalFormatting>
  <conditionalFormatting sqref="CC501:CH508 BV19:BW500">
    <cfRule type="expression" dxfId="22" priority="46" stopIfTrue="1">
      <formula>BS19&gt;BV19</formula>
    </cfRule>
  </conditionalFormatting>
  <conditionalFormatting sqref="CS501:DG508">
    <cfRule type="expression" dxfId="21" priority="43" stopIfTrue="1">
      <formula>CR501&gt;CS501</formula>
    </cfRule>
  </conditionalFormatting>
  <conditionalFormatting sqref="DH501:DL508">
    <cfRule type="expression" dxfId="20" priority="44" stopIfTrue="1">
      <formula>DE501&gt;DH501</formula>
    </cfRule>
  </conditionalFormatting>
  <conditionalFormatting sqref="DX501:EL505 DX506:EM508">
    <cfRule type="expression" dxfId="19" priority="41" stopIfTrue="1">
      <formula>DW501&gt;DX501</formula>
    </cfRule>
  </conditionalFormatting>
  <conditionalFormatting sqref="EM501:EP505 EN506:EP508 EQ501:EQ508">
    <cfRule type="expression" dxfId="18" priority="42" stopIfTrue="1">
      <formula>EJ501&gt;EM501</formula>
    </cfRule>
  </conditionalFormatting>
  <conditionalFormatting sqref="DA19:DB500">
    <cfRule type="expression" dxfId="17" priority="39" stopIfTrue="1">
      <formula>CZ19&gt;DA19</formula>
    </cfRule>
  </conditionalFormatting>
  <conditionalFormatting sqref="DA19:DB500">
    <cfRule type="expression" dxfId="16" priority="40" stopIfTrue="1">
      <formula>CX19&gt;DA19</formula>
    </cfRule>
  </conditionalFormatting>
  <conditionalFormatting sqref="EF19:EG500">
    <cfRule type="expression" dxfId="15" priority="37" stopIfTrue="1">
      <formula>EE19&gt;EF19</formula>
    </cfRule>
  </conditionalFormatting>
  <conditionalFormatting sqref="EF19:EG500">
    <cfRule type="expression" dxfId="14" priority="38" stopIfTrue="1">
      <formula>EC19&gt;EF19</formula>
    </cfRule>
  </conditionalFormatting>
  <conditionalFormatting sqref="BX19:CL500">
    <cfRule type="expression" dxfId="13" priority="16" stopIfTrue="1">
      <formula>BU19&gt;BX19</formula>
    </cfRule>
  </conditionalFormatting>
  <conditionalFormatting sqref="EX19:EX500 BI19:BI508">
    <cfRule type="expression" dxfId="12" priority="14" stopIfTrue="1">
      <formula>BD19&gt;BI19</formula>
    </cfRule>
  </conditionalFormatting>
  <conditionalFormatting sqref="AS19:BI500">
    <cfRule type="expression" dxfId="11" priority="8" stopIfTrue="1">
      <formula>AP19&gt;AS19</formula>
    </cfRule>
  </conditionalFormatting>
  <conditionalFormatting sqref="AD503:AD508">
    <cfRule type="expression" dxfId="10" priority="72" stopIfTrue="1">
      <formula>Y503&gt;AD503</formula>
    </cfRule>
  </conditionalFormatting>
  <conditionalFormatting sqref="AC503:AC508">
    <cfRule type="expression" dxfId="9" priority="74" stopIfTrue="1">
      <formula>Y503&gt;AC503</formula>
    </cfRule>
  </conditionalFormatting>
  <conditionalFormatting sqref="DR19:DS500">
    <cfRule type="expression" dxfId="8" priority="5" stopIfTrue="1">
      <formula>DQ19&gt;DR19</formula>
    </cfRule>
  </conditionalFormatting>
  <conditionalFormatting sqref="DR19:DS500">
    <cfRule type="expression" dxfId="7" priority="6" stopIfTrue="1">
      <formula>DO19&gt;DR19</formula>
    </cfRule>
  </conditionalFormatting>
  <conditionalFormatting sqref="DS19:DS500">
    <cfRule type="expression" dxfId="6" priority="4" stopIfTrue="1">
      <formula>DN19&gt;DS19</formula>
    </cfRule>
  </conditionalFormatting>
  <conditionalFormatting sqref="CN19:CN500">
    <cfRule type="expression" dxfId="3" priority="1" stopIfTrue="1">
      <formula>CI19&gt;CN19</formula>
    </cfRule>
  </conditionalFormatting>
  <conditionalFormatting sqref="CM19:CN500">
    <cfRule type="expression" dxfId="2" priority="2" stopIfTrue="1">
      <formula>CL19&gt;CM19</formula>
    </cfRule>
  </conditionalFormatting>
  <conditionalFormatting sqref="CM19:CN500">
    <cfRule type="expression" dxfId="1" priority="3" stopIfTrue="1">
      <formula>CJ19&gt;CM19</formula>
    </cfRule>
  </conditionalFormatting>
  <pageMargins left="0.5" right="0.5" top="0.75" bottom="0.8" header="0.5" footer="0.5"/>
  <pageSetup scale="85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612"/>
  <sheetViews>
    <sheetView showGridLines="0" tabSelected="1" zoomScaleNormal="100" workbookViewId="0">
      <selection activeCell="E28" sqref="E28"/>
    </sheetView>
  </sheetViews>
  <sheetFormatPr defaultRowHeight="12.75" x14ac:dyDescent="0.2"/>
  <cols>
    <col min="1" max="1" width="14.140625" style="23" bestFit="1" customWidth="1"/>
    <col min="2" max="2" width="10.5703125" style="23" bestFit="1" customWidth="1"/>
    <col min="3" max="3" width="6.7109375" style="10" bestFit="1" customWidth="1"/>
    <col min="4" max="8" width="6.7109375" style="1" bestFit="1" customWidth="1"/>
    <col min="9" max="9" width="7.140625" style="1" bestFit="1" customWidth="1"/>
    <col min="10" max="11" width="7.140625" style="10" bestFit="1" customWidth="1"/>
    <col min="12" max="30" width="7.140625" style="10" customWidth="1"/>
    <col min="31" max="31" width="2.7109375" style="1" customWidth="1"/>
    <col min="32" max="32" width="13.42578125" style="1" customWidth="1"/>
    <col min="33" max="34" width="9.7109375" style="1" customWidth="1"/>
    <col min="35" max="35" width="12" style="1" customWidth="1"/>
    <col min="36" max="16384" width="9.140625" style="1"/>
  </cols>
  <sheetData>
    <row r="1" spans="1:36" x14ac:dyDescent="0.2">
      <c r="AF1" s="18"/>
      <c r="AG1" s="18"/>
      <c r="AH1" s="18"/>
      <c r="AI1" s="18"/>
    </row>
    <row r="2" spans="1:36" x14ac:dyDescent="0.2">
      <c r="AF2" s="18"/>
      <c r="AG2" s="18"/>
      <c r="AH2" s="18"/>
      <c r="AI2" s="18"/>
    </row>
    <row r="3" spans="1:36" x14ac:dyDescent="0.2">
      <c r="AF3" s="18"/>
      <c r="AG3" s="18"/>
      <c r="AH3" s="18"/>
      <c r="AI3" s="18"/>
    </row>
    <row r="4" spans="1:36" x14ac:dyDescent="0.2">
      <c r="B4" s="22"/>
      <c r="C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F4" s="18"/>
      <c r="AG4" s="18"/>
      <c r="AH4" s="18"/>
      <c r="AI4" s="18"/>
    </row>
    <row r="5" spans="1:36" x14ac:dyDescent="0.2">
      <c r="B5" s="22"/>
      <c r="C5" s="1"/>
      <c r="I5" s="10"/>
    </row>
    <row r="6" spans="1:36" ht="23.25" customHeight="1" x14ac:dyDescent="0.35">
      <c r="A6" s="24" t="s">
        <v>585</v>
      </c>
      <c r="C6" s="1"/>
      <c r="I6" s="10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F6" s="79" t="s">
        <v>517</v>
      </c>
      <c r="AG6" s="81" t="s">
        <v>527</v>
      </c>
      <c r="AH6" s="81" t="s">
        <v>528</v>
      </c>
      <c r="AI6" s="81" t="s">
        <v>524</v>
      </c>
    </row>
    <row r="7" spans="1:36" ht="12.75" customHeight="1" x14ac:dyDescent="0.2">
      <c r="A7" s="48" t="s">
        <v>552</v>
      </c>
      <c r="C7" s="1"/>
      <c r="I7" s="10"/>
      <c r="AF7" s="80"/>
      <c r="AG7" s="82"/>
      <c r="AH7" s="82"/>
      <c r="AI7" s="82"/>
    </row>
    <row r="8" spans="1:36" ht="12.75" customHeight="1" x14ac:dyDescent="0.2">
      <c r="C8" s="5" t="s">
        <v>201</v>
      </c>
      <c r="D8" s="5" t="s">
        <v>202</v>
      </c>
      <c r="E8" s="5" t="s">
        <v>203</v>
      </c>
      <c r="F8" s="5" t="s">
        <v>204</v>
      </c>
      <c r="G8" s="5" t="s">
        <v>205</v>
      </c>
      <c r="H8" s="5" t="s">
        <v>206</v>
      </c>
      <c r="I8" s="7" t="s">
        <v>207</v>
      </c>
      <c r="J8" s="7" t="s">
        <v>507</v>
      </c>
      <c r="K8" s="7" t="s">
        <v>515</v>
      </c>
      <c r="L8" s="7" t="s">
        <v>532</v>
      </c>
      <c r="M8" s="7" t="s">
        <v>542</v>
      </c>
      <c r="N8" s="7" t="s">
        <v>543</v>
      </c>
      <c r="O8" s="7" t="s">
        <v>554</v>
      </c>
      <c r="P8" s="46" t="s">
        <v>555</v>
      </c>
      <c r="Q8" s="46" t="s">
        <v>556</v>
      </c>
      <c r="R8" s="46" t="s">
        <v>557</v>
      </c>
      <c r="S8" s="46" t="s">
        <v>558</v>
      </c>
      <c r="T8" s="55" t="s">
        <v>561</v>
      </c>
      <c r="U8" s="55" t="s">
        <v>567</v>
      </c>
      <c r="V8" s="55" t="s">
        <v>568</v>
      </c>
      <c r="W8" s="55" t="s">
        <v>573</v>
      </c>
      <c r="X8" s="55" t="s">
        <v>574</v>
      </c>
      <c r="Y8" s="55" t="s">
        <v>575</v>
      </c>
      <c r="Z8" s="55" t="s">
        <v>576</v>
      </c>
      <c r="AA8" s="55" t="s">
        <v>577</v>
      </c>
      <c r="AB8" s="55" t="s">
        <v>587</v>
      </c>
      <c r="AC8" s="55" t="s">
        <v>590</v>
      </c>
      <c r="AD8" s="55" t="s">
        <v>591</v>
      </c>
      <c r="AE8" s="23"/>
      <c r="AF8" s="46" t="s">
        <v>591</v>
      </c>
      <c r="AG8" s="46" t="s">
        <v>591</v>
      </c>
      <c r="AH8" s="46" t="s">
        <v>591</v>
      </c>
      <c r="AI8" s="46" t="s">
        <v>591</v>
      </c>
    </row>
    <row r="9" spans="1:36" ht="12.75" customHeight="1" x14ac:dyDescent="0.2">
      <c r="A9" s="28"/>
      <c r="B9" s="11" t="s">
        <v>514</v>
      </c>
      <c r="C9" s="4">
        <v>457</v>
      </c>
      <c r="D9" s="4">
        <v>464</v>
      </c>
      <c r="E9" s="4">
        <v>464</v>
      </c>
      <c r="F9" s="4">
        <v>460</v>
      </c>
      <c r="G9" s="4">
        <v>459</v>
      </c>
      <c r="H9" s="4">
        <v>459</v>
      </c>
      <c r="I9" s="4">
        <v>455</v>
      </c>
      <c r="J9" s="4">
        <v>454</v>
      </c>
      <c r="K9" s="4">
        <v>455</v>
      </c>
      <c r="L9" s="4">
        <v>460</v>
      </c>
      <c r="M9" s="4">
        <v>460</v>
      </c>
      <c r="N9" s="4">
        <v>463</v>
      </c>
      <c r="O9" s="4">
        <v>466</v>
      </c>
      <c r="P9" s="4">
        <v>463</v>
      </c>
      <c r="Q9" s="4">
        <v>464</v>
      </c>
      <c r="R9" s="4">
        <v>465</v>
      </c>
      <c r="S9" s="4">
        <v>466</v>
      </c>
      <c r="T9" s="4">
        <v>466</v>
      </c>
      <c r="U9" s="4">
        <v>460</v>
      </c>
      <c r="V9" s="4">
        <v>471</v>
      </c>
      <c r="W9" s="4">
        <v>470</v>
      </c>
      <c r="X9" s="4">
        <v>469</v>
      </c>
      <c r="Y9" s="4">
        <v>472</v>
      </c>
      <c r="Z9" s="4">
        <v>474</v>
      </c>
      <c r="AA9" s="4">
        <v>473</v>
      </c>
      <c r="AB9" s="4">
        <v>476</v>
      </c>
      <c r="AC9" s="4">
        <v>477</v>
      </c>
      <c r="AD9" s="4">
        <v>478</v>
      </c>
      <c r="AF9" s="4">
        <v>114</v>
      </c>
      <c r="AG9" s="4">
        <v>287</v>
      </c>
      <c r="AH9" s="4">
        <v>12</v>
      </c>
      <c r="AI9" s="4">
        <v>177</v>
      </c>
    </row>
    <row r="10" spans="1:36" x14ac:dyDescent="0.2">
      <c r="A10" s="28"/>
      <c r="B10" s="11" t="s">
        <v>508</v>
      </c>
      <c r="C10" s="15">
        <v>46.572890663269618</v>
      </c>
      <c r="D10" s="15">
        <v>38.948173940762381</v>
      </c>
      <c r="E10" s="15">
        <v>39.35377764367648</v>
      </c>
      <c r="F10" s="15">
        <v>43.440748831897878</v>
      </c>
      <c r="G10" s="15">
        <v>48.893008989116396</v>
      </c>
      <c r="H10" s="15">
        <v>51.797273190189173</v>
      </c>
      <c r="I10" s="15">
        <v>58.146533739086451</v>
      </c>
      <c r="J10" s="15">
        <v>68.413581535880056</v>
      </c>
      <c r="K10" s="15">
        <v>65.088983598850916</v>
      </c>
      <c r="L10" s="15">
        <v>68.99218542126205</v>
      </c>
      <c r="M10" s="15">
        <v>64.45589199575565</v>
      </c>
      <c r="N10" s="15">
        <v>67.834527664388048</v>
      </c>
      <c r="O10" s="15">
        <v>67.254730229451752</v>
      </c>
      <c r="P10" s="15">
        <v>74.850196606259672</v>
      </c>
      <c r="Q10" s="15">
        <v>82.629167522278308</v>
      </c>
      <c r="R10" s="15">
        <v>77.408229635579815</v>
      </c>
      <c r="S10" s="15">
        <v>67.325040048449196</v>
      </c>
      <c r="T10" s="15">
        <v>52.358957923880666</v>
      </c>
      <c r="U10" s="15">
        <v>51.858810047941859</v>
      </c>
      <c r="V10" s="15">
        <v>51.581782261384426</v>
      </c>
      <c r="W10" s="15">
        <v>49.234844747822585</v>
      </c>
      <c r="X10" s="15">
        <v>56.085782239724885</v>
      </c>
      <c r="Y10" s="15">
        <v>72.247973277754809</v>
      </c>
      <c r="Z10" s="15">
        <v>76.675141042242188</v>
      </c>
      <c r="AA10" s="15">
        <v>81.808338130492203</v>
      </c>
      <c r="AB10" s="15">
        <v>82.966493985026702</v>
      </c>
      <c r="AC10" s="15">
        <v>99.598596435077638</v>
      </c>
      <c r="AD10" s="15">
        <v>85.639824529314041</v>
      </c>
      <c r="AF10" s="15">
        <v>132.12225312426486</v>
      </c>
      <c r="AG10" s="15">
        <v>86.766718841680543</v>
      </c>
      <c r="AH10" s="15">
        <v>96.309370080533583</v>
      </c>
      <c r="AI10" s="15">
        <v>82.938909845891544</v>
      </c>
    </row>
    <row r="11" spans="1:36" ht="12.75" customHeight="1" x14ac:dyDescent="0.2">
      <c r="A11" s="28"/>
      <c r="B11" s="11" t="s">
        <v>509</v>
      </c>
      <c r="C11" s="15">
        <v>404.45597802170636</v>
      </c>
      <c r="D11" s="15">
        <v>311.35888931998943</v>
      </c>
      <c r="E11" s="15">
        <v>346.19499155718552</v>
      </c>
      <c r="F11" s="15">
        <v>385.91574819842668</v>
      </c>
      <c r="G11" s="15">
        <v>495.01216613819662</v>
      </c>
      <c r="H11" s="15">
        <v>432.90333313193997</v>
      </c>
      <c r="I11" s="15">
        <v>448.56754823361445</v>
      </c>
      <c r="J11" s="15">
        <v>527.92276367557929</v>
      </c>
      <c r="K11" s="15">
        <v>445.48550791869468</v>
      </c>
      <c r="L11" s="15">
        <v>459.56750379562226</v>
      </c>
      <c r="M11" s="15">
        <v>453.04448723584068</v>
      </c>
      <c r="N11" s="15">
        <v>386.01670617671056</v>
      </c>
      <c r="O11" s="15">
        <v>303.56421186288333</v>
      </c>
      <c r="P11" s="15">
        <v>288.64316476287212</v>
      </c>
      <c r="Q11" s="15">
        <v>399.2232835512487</v>
      </c>
      <c r="R11" s="15">
        <v>422.89877770447663</v>
      </c>
      <c r="S11" s="15">
        <v>368.03201909777715</v>
      </c>
      <c r="T11" s="15">
        <v>357.38235762995271</v>
      </c>
      <c r="U11" s="15">
        <v>394.08343065785141</v>
      </c>
      <c r="V11" s="15">
        <v>286.88909003716822</v>
      </c>
      <c r="W11" s="15">
        <v>255.41094785107643</v>
      </c>
      <c r="X11" s="15">
        <v>280.46119845049645</v>
      </c>
      <c r="Y11" s="15">
        <v>374.08979730594478</v>
      </c>
      <c r="Z11" s="15">
        <v>420.03735745109509</v>
      </c>
      <c r="AA11" s="15">
        <v>388.86051103359893</v>
      </c>
      <c r="AB11" s="15">
        <v>321.79158974879505</v>
      </c>
      <c r="AC11" s="15">
        <v>511.13308700343111</v>
      </c>
      <c r="AD11" s="15">
        <v>304.60275148087504</v>
      </c>
      <c r="AF11" s="15">
        <v>523.12919211813221</v>
      </c>
      <c r="AG11" s="15">
        <v>334.97757684621763</v>
      </c>
      <c r="AH11" s="15">
        <v>116.49940605846871</v>
      </c>
      <c r="AI11" s="15">
        <v>261.12554668501167</v>
      </c>
    </row>
    <row r="12" spans="1:36" x14ac:dyDescent="0.2">
      <c r="A12" s="28"/>
      <c r="B12" s="11" t="s">
        <v>510</v>
      </c>
      <c r="C12" s="15">
        <v>15.881395348837209</v>
      </c>
      <c r="D12" s="15">
        <v>15.160434706079588</v>
      </c>
      <c r="E12" s="15">
        <v>14.177083336786374</v>
      </c>
      <c r="F12" s="15">
        <v>14.200514116160448</v>
      </c>
      <c r="G12" s="15">
        <v>14.420909849749583</v>
      </c>
      <c r="H12" s="15">
        <v>14.891353833865814</v>
      </c>
      <c r="I12" s="15">
        <v>17.714632627646328</v>
      </c>
      <c r="J12" s="15">
        <v>20.842545798891102</v>
      </c>
      <c r="K12" s="15">
        <v>21.862194235892467</v>
      </c>
      <c r="L12" s="15">
        <v>24.77929576851551</v>
      </c>
      <c r="M12" s="15">
        <v>24.738600133045793</v>
      </c>
      <c r="N12" s="15">
        <v>29.421800947867297</v>
      </c>
      <c r="O12" s="15">
        <v>33.794419109542332</v>
      </c>
      <c r="P12" s="15">
        <v>37.35420851549884</v>
      </c>
      <c r="Q12" s="15">
        <v>41.68142224833916</v>
      </c>
      <c r="R12" s="15">
        <v>36.560648852197843</v>
      </c>
      <c r="S12" s="15">
        <v>28.889388754742384</v>
      </c>
      <c r="T12" s="15">
        <v>20.513610470173017</v>
      </c>
      <c r="U12" s="15">
        <v>19.031705993284369</v>
      </c>
      <c r="V12" s="15">
        <v>19.545959595959594</v>
      </c>
      <c r="W12" s="15">
        <v>19.540834217129849</v>
      </c>
      <c r="X12" s="15">
        <v>21.274719387755102</v>
      </c>
      <c r="Y12" s="15">
        <v>28.612637725017315</v>
      </c>
      <c r="Z12" s="15">
        <v>31.106141302783527</v>
      </c>
      <c r="AA12" s="15">
        <v>34.434373488591355</v>
      </c>
      <c r="AB12" s="15">
        <v>35.763756964134629</v>
      </c>
      <c r="AC12" s="15">
        <v>37.853470005041167</v>
      </c>
      <c r="AD12" s="15">
        <v>39.478949351003351</v>
      </c>
      <c r="AF12" s="15">
        <v>53.854743852531094</v>
      </c>
      <c r="AG12" s="15">
        <v>43.013020355767466</v>
      </c>
      <c r="AH12" s="15">
        <v>40.558163957683234</v>
      </c>
      <c r="AI12" s="15">
        <v>35.825038880248833</v>
      </c>
    </row>
    <row r="13" spans="1:36" x14ac:dyDescent="0.2">
      <c r="A13" s="28"/>
      <c r="B13" s="11" t="s">
        <v>511</v>
      </c>
      <c r="C13" s="15">
        <v>20.074895483908882</v>
      </c>
      <c r="D13" s="15">
        <v>19.202151652314051</v>
      </c>
      <c r="E13" s="15">
        <v>18.75740394566542</v>
      </c>
      <c r="F13" s="15">
        <v>18.495838312176982</v>
      </c>
      <c r="G13" s="15">
        <v>20.603517281078727</v>
      </c>
      <c r="H13" s="15">
        <v>23.47792982815589</v>
      </c>
      <c r="I13" s="15">
        <v>26.549851702458028</v>
      </c>
      <c r="J13" s="15">
        <v>29.525306225827592</v>
      </c>
      <c r="K13" s="15">
        <v>31.253556846838542</v>
      </c>
      <c r="L13" s="15">
        <v>33.834162659460738</v>
      </c>
      <c r="M13" s="15">
        <v>32.276359871576602</v>
      </c>
      <c r="N13" s="15">
        <v>39.271000062925772</v>
      </c>
      <c r="O13" s="15">
        <v>44.979394515067483</v>
      </c>
      <c r="P13" s="15">
        <v>51.098672034513221</v>
      </c>
      <c r="Q13" s="15">
        <v>56.181964785107759</v>
      </c>
      <c r="R13" s="15">
        <v>50.920862249243434</v>
      </c>
      <c r="S13" s="15">
        <v>40.697627007154935</v>
      </c>
      <c r="T13" s="15">
        <v>30.76398992917628</v>
      </c>
      <c r="U13" s="15">
        <v>28.439605495378224</v>
      </c>
      <c r="V13" s="15">
        <v>32.070777618723106</v>
      </c>
      <c r="W13" s="15">
        <v>33.555090736095337</v>
      </c>
      <c r="X13" s="15">
        <v>37.304613807787142</v>
      </c>
      <c r="Y13" s="15">
        <v>45.011286409094588</v>
      </c>
      <c r="Z13" s="15">
        <v>47.965312055895957</v>
      </c>
      <c r="AA13" s="15">
        <v>52.42422387006895</v>
      </c>
      <c r="AB13" s="15">
        <v>54.75312327482677</v>
      </c>
      <c r="AC13" s="15">
        <v>56.725995374035946</v>
      </c>
      <c r="AD13" s="15">
        <v>58.640100937744343</v>
      </c>
      <c r="AF13" s="15"/>
      <c r="AG13" s="15"/>
      <c r="AH13" s="15"/>
      <c r="AI13" s="15"/>
      <c r="AJ13" s="16"/>
    </row>
    <row r="14" spans="1:36" ht="12.75" customHeight="1" x14ac:dyDescent="0.2">
      <c r="A14" s="28"/>
      <c r="B14" s="11" t="s">
        <v>512</v>
      </c>
      <c r="C14" s="15">
        <v>3.0826140567200986E-2</v>
      </c>
      <c r="D14" s="15">
        <v>0.2054402290622763</v>
      </c>
      <c r="E14" s="15">
        <v>0.56074391222906073</v>
      </c>
      <c r="F14" s="15">
        <v>0.37246963562753038</v>
      </c>
      <c r="G14" s="15">
        <v>9.2435680172546608E-2</v>
      </c>
      <c r="H14" s="15">
        <v>7.7797725912627166E-3</v>
      </c>
      <c r="I14" s="15">
        <v>2.5536485925636582E-2</v>
      </c>
      <c r="J14" s="15">
        <v>7.2293228091772571E-3</v>
      </c>
      <c r="K14" s="15">
        <v>0.10065691883873702</v>
      </c>
      <c r="L14" s="15">
        <v>7.2653017357192755E-3</v>
      </c>
      <c r="M14" s="15">
        <v>2.3451359947932522E-2</v>
      </c>
      <c r="N14" s="15">
        <v>1.050113399819803E-2</v>
      </c>
      <c r="O14" s="15">
        <v>3.8729272195440136E-3</v>
      </c>
      <c r="P14" s="15">
        <v>0.14250109041061748</v>
      </c>
      <c r="Q14" s="15">
        <v>0.78867362146050668</v>
      </c>
      <c r="R14" s="15">
        <v>-0.37591972279029218</v>
      </c>
      <c r="S14" s="15">
        <v>1.8939738487777147</v>
      </c>
      <c r="T14" s="15">
        <v>0.11033780342895944</v>
      </c>
      <c r="U14" s="15">
        <v>0.16261615439599714</v>
      </c>
      <c r="V14" s="15">
        <v>0.13711151736745886</v>
      </c>
      <c r="W14" s="15">
        <v>6.4852955263914172E-2</v>
      </c>
      <c r="X14" s="15">
        <v>0.24357176250584386</v>
      </c>
      <c r="Y14" s="15">
        <v>8.0391021930670777E-5</v>
      </c>
      <c r="Z14" s="15">
        <v>1.5938286952918299E-4</v>
      </c>
      <c r="AA14" s="15">
        <v>0.49321593533487296</v>
      </c>
      <c r="AB14" s="15">
        <v>0.16725228390723823</v>
      </c>
      <c r="AC14" s="15">
        <v>0.19467787114845939</v>
      </c>
      <c r="AD14" s="15">
        <v>0.14722222222222223</v>
      </c>
      <c r="AF14" s="15">
        <v>1.8870399718260258</v>
      </c>
      <c r="AG14" s="15">
        <v>0.14722222222222223</v>
      </c>
      <c r="AH14" s="15">
        <v>9.2207463630613535</v>
      </c>
      <c r="AI14" s="15">
        <v>1.9622226297450944</v>
      </c>
    </row>
    <row r="15" spans="1:36" ht="12.75" customHeight="1" x14ac:dyDescent="0.2">
      <c r="A15" s="28"/>
      <c r="B15" s="11" t="s">
        <v>513</v>
      </c>
      <c r="C15" s="19">
        <v>8515.518987341773</v>
      </c>
      <c r="D15" s="19">
        <v>6599.0375000000004</v>
      </c>
      <c r="E15" s="19">
        <v>7428.8625000000002</v>
      </c>
      <c r="F15" s="19">
        <v>8113.9375</v>
      </c>
      <c r="G15" s="19">
        <v>10533.481481481482</v>
      </c>
      <c r="H15" s="19">
        <v>8862.9878048780483</v>
      </c>
      <c r="I15" s="19">
        <v>9151.7590361445782</v>
      </c>
      <c r="J15" s="19">
        <v>10528.654761904761</v>
      </c>
      <c r="K15" s="19">
        <v>9217.7647058823532</v>
      </c>
      <c r="L15" s="19">
        <v>9333.576086956522</v>
      </c>
      <c r="M15" s="19">
        <v>9462.3118279569899</v>
      </c>
      <c r="N15" s="19">
        <v>8122.0744680851067</v>
      </c>
      <c r="O15" s="19">
        <v>6441.726315789474</v>
      </c>
      <c r="P15" s="19">
        <v>5964.1894736842105</v>
      </c>
      <c r="Q15" s="19">
        <v>8422.78947368421</v>
      </c>
      <c r="R15" s="19">
        <v>8940.2947368421046</v>
      </c>
      <c r="S15" s="19">
        <v>7758.9368421052632</v>
      </c>
      <c r="T15" s="19">
        <v>7631.7052631578945</v>
      </c>
      <c r="U15" s="19">
        <v>8382.9166666666661</v>
      </c>
      <c r="V15" s="19">
        <v>5880.9083333333338</v>
      </c>
      <c r="W15" s="19">
        <v>5420.1333333333332</v>
      </c>
      <c r="X15" s="19">
        <v>5794.5491803278692</v>
      </c>
      <c r="Y15" s="19">
        <v>7388.3852459016398</v>
      </c>
      <c r="Z15" s="19">
        <v>8826.7868852459014</v>
      </c>
      <c r="AA15" s="19">
        <v>7829.2918660287078</v>
      </c>
      <c r="AB15" s="19">
        <v>5884.5598086124401</v>
      </c>
      <c r="AC15" s="19">
        <v>9734.9904306220087</v>
      </c>
      <c r="AD15" s="19">
        <v>5569.8239202657805</v>
      </c>
      <c r="AF15" s="15">
        <v>5569.8239202657805</v>
      </c>
      <c r="AG15" s="15">
        <v>5569.8239202657805</v>
      </c>
      <c r="AH15" s="15">
        <v>370.24674115456236</v>
      </c>
      <c r="AI15" s="15">
        <v>3149.125</v>
      </c>
    </row>
    <row r="16" spans="1:36" x14ac:dyDescent="0.2">
      <c r="A16" s="31"/>
      <c r="B16" s="31"/>
      <c r="C16" s="6"/>
      <c r="D16" s="6"/>
      <c r="E16" s="6"/>
      <c r="F16" s="6"/>
      <c r="G16" s="6"/>
      <c r="H16" s="6"/>
      <c r="I16" s="12"/>
      <c r="J16" s="12"/>
      <c r="K16" s="12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8" t="s">
        <v>525</v>
      </c>
      <c r="AF16" s="43"/>
      <c r="AG16" s="43"/>
      <c r="AH16" s="43"/>
      <c r="AI16" s="43"/>
    </row>
    <row r="17" spans="1:36" ht="12.75" customHeight="1" x14ac:dyDescent="0.2">
      <c r="A17" s="31"/>
      <c r="B17" s="31"/>
      <c r="C17" s="6"/>
      <c r="D17" s="6"/>
      <c r="E17" s="6"/>
      <c r="F17" s="6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8" t="s">
        <v>526</v>
      </c>
      <c r="AF17" s="9"/>
      <c r="AG17" s="9"/>
      <c r="AH17" s="9"/>
      <c r="AI17" s="9"/>
    </row>
    <row r="18" spans="1:36" ht="22.5" customHeight="1" x14ac:dyDescent="0.2">
      <c r="A18" s="34" t="s">
        <v>0</v>
      </c>
      <c r="B18" s="35" t="s">
        <v>1</v>
      </c>
      <c r="C18" s="5" t="s">
        <v>201</v>
      </c>
      <c r="D18" s="5" t="s">
        <v>202</v>
      </c>
      <c r="E18" s="5" t="s">
        <v>203</v>
      </c>
      <c r="F18" s="5" t="s">
        <v>204</v>
      </c>
      <c r="G18" s="5" t="s">
        <v>205</v>
      </c>
      <c r="H18" s="5" t="s">
        <v>206</v>
      </c>
      <c r="I18" s="7" t="s">
        <v>207</v>
      </c>
      <c r="J18" s="7" t="s">
        <v>507</v>
      </c>
      <c r="K18" s="7" t="s">
        <v>515</v>
      </c>
      <c r="L18" s="7" t="s">
        <v>532</v>
      </c>
      <c r="M18" s="7" t="s">
        <v>542</v>
      </c>
      <c r="N18" s="7" t="s">
        <v>543</v>
      </c>
      <c r="O18" s="7" t="s">
        <v>554</v>
      </c>
      <c r="P18" s="46" t="s">
        <v>555</v>
      </c>
      <c r="Q18" s="46" t="s">
        <v>556</v>
      </c>
      <c r="R18" s="46" t="s">
        <v>557</v>
      </c>
      <c r="S18" s="46" t="s">
        <v>558</v>
      </c>
      <c r="T18" s="55" t="s">
        <v>561</v>
      </c>
      <c r="U18" s="55" t="s">
        <v>567</v>
      </c>
      <c r="V18" s="55" t="s">
        <v>568</v>
      </c>
      <c r="W18" s="55" t="s">
        <v>573</v>
      </c>
      <c r="X18" s="55" t="s">
        <v>574</v>
      </c>
      <c r="Y18" s="55" t="s">
        <v>575</v>
      </c>
      <c r="Z18" s="55" t="s">
        <v>576</v>
      </c>
      <c r="AA18" s="55" t="s">
        <v>577</v>
      </c>
      <c r="AB18" s="55" t="s">
        <v>587</v>
      </c>
      <c r="AC18" s="55" t="s">
        <v>590</v>
      </c>
      <c r="AD18" s="55" t="s">
        <v>591</v>
      </c>
      <c r="AF18" s="5" t="s">
        <v>516</v>
      </c>
      <c r="AG18" s="42"/>
      <c r="AH18" s="17"/>
      <c r="AI18" s="17"/>
    </row>
    <row r="19" spans="1:36" x14ac:dyDescent="0.2">
      <c r="A19" s="53" t="s">
        <v>2</v>
      </c>
      <c r="B19" s="53" t="s">
        <v>2</v>
      </c>
      <c r="C19" s="14">
        <v>13.608156463551692</v>
      </c>
      <c r="D19" s="14">
        <v>21.706565793028911</v>
      </c>
      <c r="E19" s="14">
        <v>18.208813106153283</v>
      </c>
      <c r="F19" s="14">
        <v>22.072105532786885</v>
      </c>
      <c r="G19" s="14">
        <v>24.673931640300815</v>
      </c>
      <c r="H19" s="14">
        <v>29.016289958655591</v>
      </c>
      <c r="I19" s="14">
        <v>30.658621021252042</v>
      </c>
      <c r="J19" s="14">
        <v>30.629912886998486</v>
      </c>
      <c r="K19" s="14">
        <v>34.692957822907765</v>
      </c>
      <c r="L19" s="14">
        <v>35.975506847837806</v>
      </c>
      <c r="M19" s="14">
        <v>45.544750568409789</v>
      </c>
      <c r="N19" s="14">
        <v>48.386749399519616</v>
      </c>
      <c r="O19" s="14">
        <v>57.90584472308457</v>
      </c>
      <c r="P19" s="14">
        <v>67.759606575047158</v>
      </c>
      <c r="Q19" s="14">
        <v>75.103151669914652</v>
      </c>
      <c r="R19" s="14">
        <v>75.149972094506609</v>
      </c>
      <c r="S19" s="14">
        <v>70.287874079578458</v>
      </c>
      <c r="T19" s="14">
        <v>58.267222795013588</v>
      </c>
      <c r="U19" s="14">
        <v>60.761765836969062</v>
      </c>
      <c r="V19" s="14">
        <v>68.583144276994545</v>
      </c>
      <c r="W19" s="14">
        <v>60.159047005795237</v>
      </c>
      <c r="X19" s="14">
        <v>57.706413994169097</v>
      </c>
      <c r="Y19" s="14">
        <v>59.488653396092452</v>
      </c>
      <c r="Z19" s="14">
        <v>83.554733360352472</v>
      </c>
      <c r="AA19" s="14">
        <v>78.566648283292082</v>
      </c>
      <c r="AB19" s="14">
        <v>64.529188673242132</v>
      </c>
      <c r="AC19" s="14">
        <v>84.149563166503938</v>
      </c>
      <c r="AD19" s="14">
        <v>91.009518886479398</v>
      </c>
      <c r="AF19" s="13" t="s">
        <v>518</v>
      </c>
      <c r="AG19" s="13"/>
      <c r="AI19" s="56" t="s">
        <v>545</v>
      </c>
      <c r="AJ19" s="41"/>
    </row>
    <row r="20" spans="1:36" x14ac:dyDescent="0.2">
      <c r="A20" s="53" t="s">
        <v>3</v>
      </c>
      <c r="B20" s="53" t="s">
        <v>2</v>
      </c>
      <c r="C20" s="14">
        <v>12.133505031145184</v>
      </c>
      <c r="D20" s="14">
        <v>13.775864075410217</v>
      </c>
      <c r="E20" s="14">
        <v>15.510793448694947</v>
      </c>
      <c r="F20" s="14">
        <v>14.142957581438949</v>
      </c>
      <c r="G20" s="14">
        <v>13.031841551764431</v>
      </c>
      <c r="H20" s="14">
        <v>14.293329499712478</v>
      </c>
      <c r="I20" s="14">
        <v>14.636255857279965</v>
      </c>
      <c r="J20" s="14">
        <v>11.282518501906257</v>
      </c>
      <c r="K20" s="14">
        <v>14.064644539134335</v>
      </c>
      <c r="L20" s="14">
        <v>18.988800578034681</v>
      </c>
      <c r="M20" s="14">
        <v>20.181790991206555</v>
      </c>
      <c r="N20" s="14">
        <v>20.071900875677606</v>
      </c>
      <c r="O20" s="14">
        <v>30.60393493601244</v>
      </c>
      <c r="P20" s="14">
        <v>28.496699075741208</v>
      </c>
      <c r="Q20" s="14">
        <v>25.058693045563547</v>
      </c>
      <c r="R20" s="14">
        <v>21.344547840610833</v>
      </c>
      <c r="S20" s="14">
        <v>23.528850916295195</v>
      </c>
      <c r="T20" s="14">
        <v>22.7984482350154</v>
      </c>
      <c r="U20" s="14">
        <v>26.760824863404029</v>
      </c>
      <c r="V20" s="14">
        <v>24.073807576996458</v>
      </c>
      <c r="W20" s="14">
        <v>24.63031353224671</v>
      </c>
      <c r="X20" s="14">
        <v>21.814997026544845</v>
      </c>
      <c r="Y20" s="14">
        <v>28.905800238069475</v>
      </c>
      <c r="Z20" s="14">
        <v>29.747249190938511</v>
      </c>
      <c r="AA20" s="14">
        <v>66.476213566079409</v>
      </c>
      <c r="AB20" s="14">
        <v>33.850638206585863</v>
      </c>
      <c r="AC20" s="14">
        <v>34.12166063087178</v>
      </c>
      <c r="AD20" s="14">
        <v>36.669571494869281</v>
      </c>
      <c r="AF20" s="13" t="s">
        <v>518</v>
      </c>
      <c r="AG20" s="13"/>
      <c r="AH20" s="13"/>
      <c r="AI20" s="56" t="s">
        <v>545</v>
      </c>
      <c r="AJ20" s="41"/>
    </row>
    <row r="21" spans="1:36" x14ac:dyDescent="0.2">
      <c r="A21" s="53" t="s">
        <v>4</v>
      </c>
      <c r="B21" s="53" t="s">
        <v>2</v>
      </c>
      <c r="C21" s="14">
        <v>24.054895188756177</v>
      </c>
      <c r="D21" s="14">
        <v>15.196418460475428</v>
      </c>
      <c r="E21" s="14">
        <v>15.558396961209377</v>
      </c>
      <c r="F21" s="14">
        <v>15.31171378007366</v>
      </c>
      <c r="G21" s="14">
        <v>15.605682784449732</v>
      </c>
      <c r="H21" s="14">
        <v>19.248563502139465</v>
      </c>
      <c r="I21" s="14">
        <v>21.503472382766624</v>
      </c>
      <c r="J21" s="14">
        <v>33.981412503317564</v>
      </c>
      <c r="K21" s="14">
        <v>22.497090341028475</v>
      </c>
      <c r="L21" s="14">
        <v>36.321059188226094</v>
      </c>
      <c r="M21" s="14">
        <v>34.521260083928951</v>
      </c>
      <c r="N21" s="14">
        <v>38.123701677537824</v>
      </c>
      <c r="O21" s="14">
        <v>64.207357186010611</v>
      </c>
      <c r="P21" s="14" t="s">
        <v>592</v>
      </c>
      <c r="Q21" s="14">
        <v>22.818560516202496</v>
      </c>
      <c r="R21" s="14">
        <v>21.450374716729197</v>
      </c>
      <c r="S21" s="14">
        <v>108.29178951717404</v>
      </c>
      <c r="T21" s="14">
        <v>73.637565545167845</v>
      </c>
      <c r="U21" s="14">
        <v>60.840675551938141</v>
      </c>
      <c r="V21" s="14">
        <v>62.70858898398069</v>
      </c>
      <c r="W21" s="14">
        <v>71.530465262276792</v>
      </c>
      <c r="X21" s="14">
        <v>74.84763265235874</v>
      </c>
      <c r="Y21" s="14">
        <v>116.86939352159186</v>
      </c>
      <c r="Z21" s="14">
        <v>136.54493306226433</v>
      </c>
      <c r="AA21" s="14">
        <v>11.911014359274919</v>
      </c>
      <c r="AB21" s="14">
        <v>12.610422535211267</v>
      </c>
      <c r="AC21" s="14">
        <v>12.946247764084218</v>
      </c>
      <c r="AD21" s="14">
        <v>21.875518941359626</v>
      </c>
      <c r="AF21" s="13" t="s">
        <v>518</v>
      </c>
      <c r="AG21" s="13"/>
      <c r="AH21" s="13"/>
      <c r="AI21" s="56" t="s">
        <v>545</v>
      </c>
    </row>
    <row r="22" spans="1:36" x14ac:dyDescent="0.2">
      <c r="A22" s="53" t="s">
        <v>208</v>
      </c>
      <c r="B22" s="53" t="s">
        <v>2</v>
      </c>
      <c r="C22" s="14">
        <v>28.220250148898153</v>
      </c>
      <c r="D22" s="14">
        <v>28.511917744196914</v>
      </c>
      <c r="E22" s="14">
        <v>14.360655737704919</v>
      </c>
      <c r="F22" s="14">
        <v>29.687723707257636</v>
      </c>
      <c r="G22" s="14">
        <v>39.722317384187889</v>
      </c>
      <c r="H22" s="14">
        <v>62.735386221294362</v>
      </c>
      <c r="I22" s="14">
        <v>102.51873405898624</v>
      </c>
      <c r="J22" s="14">
        <v>169.62889784012779</v>
      </c>
      <c r="K22" s="14">
        <v>177.35942064639133</v>
      </c>
      <c r="L22" s="14">
        <v>166.19642354706599</v>
      </c>
      <c r="M22" s="14">
        <v>143.56465208034433</v>
      </c>
      <c r="N22" s="14">
        <v>148.52305528203686</v>
      </c>
      <c r="O22" s="14">
        <v>161.56326637098877</v>
      </c>
      <c r="P22" s="14">
        <v>176.60836540154429</v>
      </c>
      <c r="Q22" s="14">
        <v>159.50208795666595</v>
      </c>
      <c r="R22" s="14">
        <v>160.18221407288564</v>
      </c>
      <c r="S22" s="14">
        <v>118.15762180157493</v>
      </c>
      <c r="T22" s="14">
        <v>102.12004924669255</v>
      </c>
      <c r="U22" s="14">
        <v>91.498965609061671</v>
      </c>
      <c r="V22" s="14">
        <v>119.36964096349038</v>
      </c>
      <c r="W22" s="14">
        <v>175.06000556399667</v>
      </c>
      <c r="X22" s="14">
        <v>188.43192414065587</v>
      </c>
      <c r="Y22" s="14">
        <v>191.94197945913996</v>
      </c>
      <c r="Z22" s="14">
        <v>185.87305311061331</v>
      </c>
      <c r="AA22" s="14">
        <v>182.28366757249492</v>
      </c>
      <c r="AB22" s="14">
        <v>204.75217815398349</v>
      </c>
      <c r="AC22" s="14">
        <v>214.7787827516959</v>
      </c>
      <c r="AD22" s="14">
        <v>164.42790776901992</v>
      </c>
      <c r="AF22" s="13" t="s">
        <v>518</v>
      </c>
      <c r="AG22" s="13"/>
      <c r="AH22" s="13"/>
      <c r="AI22" s="56" t="s">
        <v>545</v>
      </c>
    </row>
    <row r="23" spans="1:36" x14ac:dyDescent="0.2">
      <c r="A23" s="53" t="s">
        <v>5</v>
      </c>
      <c r="B23" s="53" t="s">
        <v>2</v>
      </c>
      <c r="C23" s="14">
        <v>64.21036028557198</v>
      </c>
      <c r="D23" s="14">
        <v>68.608024691358025</v>
      </c>
      <c r="E23" s="14">
        <v>81.303613327076491</v>
      </c>
      <c r="F23" s="14">
        <v>48.529760974847683</v>
      </c>
      <c r="G23" s="14">
        <v>81.846737951340458</v>
      </c>
      <c r="H23" s="14">
        <v>103.26512265732134</v>
      </c>
      <c r="I23" s="14">
        <v>87.654434684046478</v>
      </c>
      <c r="J23" s="14">
        <v>203.45693550595647</v>
      </c>
      <c r="K23" s="14">
        <v>337.76145534126658</v>
      </c>
      <c r="L23" s="14">
        <v>245.89930843706776</v>
      </c>
      <c r="M23" s="14">
        <v>252.07789531529056</v>
      </c>
      <c r="N23" s="14">
        <v>344.78177235340939</v>
      </c>
      <c r="O23" s="14">
        <v>245.28593790764415</v>
      </c>
      <c r="P23" s="14">
        <v>260.52718647366498</v>
      </c>
      <c r="Q23" s="14">
        <v>445.74944359845381</v>
      </c>
      <c r="R23" s="14">
        <v>313.14951435119502</v>
      </c>
      <c r="S23" s="14">
        <v>246.0021622734761</v>
      </c>
      <c r="T23" s="14">
        <v>339.69703578863886</v>
      </c>
      <c r="U23" s="14">
        <v>377.47325706463283</v>
      </c>
      <c r="V23" s="14">
        <v>215.39228486646886</v>
      </c>
      <c r="W23" s="14">
        <v>242.0336736697428</v>
      </c>
      <c r="X23" s="14">
        <v>325.41426689252773</v>
      </c>
      <c r="Y23" s="14">
        <v>209.84844297033351</v>
      </c>
      <c r="Z23" s="14">
        <v>427.38183955865065</v>
      </c>
      <c r="AA23" s="14">
        <v>565.10298331366926</v>
      </c>
      <c r="AB23" s="14">
        <v>626.61108795331393</v>
      </c>
      <c r="AC23" s="14">
        <v>376.52051025512759</v>
      </c>
      <c r="AD23" s="14">
        <v>472.29078670593185</v>
      </c>
      <c r="AF23" s="13" t="s">
        <v>519</v>
      </c>
      <c r="AG23" s="13"/>
      <c r="AH23" s="13"/>
      <c r="AI23" s="56" t="s">
        <v>546</v>
      </c>
    </row>
    <row r="24" spans="1:36" x14ac:dyDescent="0.2">
      <c r="A24" s="53" t="s">
        <v>209</v>
      </c>
      <c r="B24" s="53" t="s">
        <v>2</v>
      </c>
      <c r="C24" s="14">
        <v>27.300886699507391</v>
      </c>
      <c r="D24" s="14">
        <v>21.114934247072608</v>
      </c>
      <c r="E24" s="14">
        <v>18.280243585686065</v>
      </c>
      <c r="F24" s="14">
        <v>27.890254979562705</v>
      </c>
      <c r="G24" s="14">
        <v>30.933652541696592</v>
      </c>
      <c r="H24" s="14">
        <v>33.892612129000163</v>
      </c>
      <c r="I24" s="14">
        <v>35.625402316137766</v>
      </c>
      <c r="J24" s="14">
        <v>30.66790980858551</v>
      </c>
      <c r="K24" s="14">
        <v>32.872386144039687</v>
      </c>
      <c r="L24" s="14">
        <v>33.872239479274526</v>
      </c>
      <c r="M24" s="14">
        <v>30.663325517029293</v>
      </c>
      <c r="N24" s="14">
        <v>29.826878726112213</v>
      </c>
      <c r="O24" s="14">
        <v>34.9868901855749</v>
      </c>
      <c r="P24" s="14">
        <v>41.683088133472765</v>
      </c>
      <c r="Q24" s="14">
        <v>47.964674197508543</v>
      </c>
      <c r="R24" s="14">
        <v>47.859204769868938</v>
      </c>
      <c r="S24" s="14">
        <v>53.283206020908018</v>
      </c>
      <c r="T24" s="14">
        <v>41.265118069339074</v>
      </c>
      <c r="U24" s="14">
        <v>44.778533704980561</v>
      </c>
      <c r="V24" s="14">
        <v>37.238663639613542</v>
      </c>
      <c r="W24" s="14">
        <v>38.338539941862606</v>
      </c>
      <c r="X24" s="14">
        <v>40.037892426888803</v>
      </c>
      <c r="Y24" s="14">
        <v>48.715298255821644</v>
      </c>
      <c r="Z24" s="14">
        <v>60.662948314763355</v>
      </c>
      <c r="AA24" s="14">
        <v>69.5129787996391</v>
      </c>
      <c r="AB24" s="14">
        <v>94.047457598132482</v>
      </c>
      <c r="AC24" s="14">
        <v>99.304223174580258</v>
      </c>
      <c r="AD24" s="14">
        <v>84.015421533380348</v>
      </c>
      <c r="AF24" s="13" t="s">
        <v>519</v>
      </c>
      <c r="AG24" s="13"/>
      <c r="AH24" s="13"/>
      <c r="AI24" s="56" t="s">
        <v>546</v>
      </c>
    </row>
    <row r="25" spans="1:36" x14ac:dyDescent="0.2">
      <c r="A25" s="53" t="s">
        <v>6</v>
      </c>
      <c r="B25" s="53" t="s">
        <v>2</v>
      </c>
      <c r="C25" s="14">
        <v>11.990386399284883</v>
      </c>
      <c r="D25" s="14">
        <v>18.828679908478961</v>
      </c>
      <c r="E25" s="14">
        <v>14.198391862197239</v>
      </c>
      <c r="F25" s="14">
        <v>13.013597389038235</v>
      </c>
      <c r="G25" s="14">
        <v>21.731461483081354</v>
      </c>
      <c r="H25" s="14">
        <v>13.690790477950333</v>
      </c>
      <c r="I25" s="14">
        <v>15.059172949508795</v>
      </c>
      <c r="J25" s="14">
        <v>23.155870903317911</v>
      </c>
      <c r="K25" s="14">
        <v>22.54850705964046</v>
      </c>
      <c r="L25" s="14">
        <v>20.154692097556865</v>
      </c>
      <c r="M25" s="14">
        <v>30.729619725646813</v>
      </c>
      <c r="N25" s="14">
        <v>28.565294601336365</v>
      </c>
      <c r="O25" s="14">
        <v>33.977881949485941</v>
      </c>
      <c r="P25" s="14">
        <v>34.385867246528399</v>
      </c>
      <c r="Q25" s="14">
        <v>32.559488517602702</v>
      </c>
      <c r="R25" s="14">
        <v>39.252622679157227</v>
      </c>
      <c r="S25" s="14">
        <v>23.221962601134724</v>
      </c>
      <c r="T25" s="14">
        <v>22.223670780365595</v>
      </c>
      <c r="U25" s="14">
        <v>23.084334831225835</v>
      </c>
      <c r="V25" s="14">
        <v>29.859945830835073</v>
      </c>
      <c r="W25" s="14">
        <v>25.62292493346855</v>
      </c>
      <c r="X25" s="14">
        <v>30.015371398967808</v>
      </c>
      <c r="Y25" s="14">
        <v>36.987053886097478</v>
      </c>
      <c r="Z25" s="14">
        <v>33.874962676848213</v>
      </c>
      <c r="AA25" s="14">
        <v>45.037331075784657</v>
      </c>
      <c r="AB25" s="14">
        <v>54.664488557183113</v>
      </c>
      <c r="AC25" s="14">
        <v>58.052743319138429</v>
      </c>
      <c r="AD25" s="14">
        <v>61.103780271336547</v>
      </c>
      <c r="AF25" s="13" t="s">
        <v>562</v>
      </c>
      <c r="AG25" s="13"/>
      <c r="AH25" s="13"/>
      <c r="AI25" s="56" t="s">
        <v>546</v>
      </c>
    </row>
    <row r="26" spans="1:36" x14ac:dyDescent="0.2">
      <c r="A26" s="53" t="s">
        <v>210</v>
      </c>
      <c r="B26" s="53" t="s">
        <v>2</v>
      </c>
      <c r="C26" s="14">
        <v>29.249016509196061</v>
      </c>
      <c r="D26" s="14">
        <v>36.29306101158943</v>
      </c>
      <c r="E26" s="14">
        <v>24.39055814624297</v>
      </c>
      <c r="F26" s="14">
        <v>39.254643405268268</v>
      </c>
      <c r="G26" s="14">
        <v>40.226753246753248</v>
      </c>
      <c r="H26" s="14">
        <v>57.124634529773886</v>
      </c>
      <c r="I26" s="14">
        <v>56.52169817951782</v>
      </c>
      <c r="J26" s="14">
        <v>64.290755574799746</v>
      </c>
      <c r="K26" s="14">
        <v>54.278494811784178</v>
      </c>
      <c r="L26" s="14">
        <v>78.060172264138345</v>
      </c>
      <c r="M26" s="14">
        <v>55.261936157712647</v>
      </c>
      <c r="N26" s="14">
        <v>67.499186366839638</v>
      </c>
      <c r="O26" s="14">
        <v>58.914955899759455</v>
      </c>
      <c r="P26" s="14">
        <v>57.94213579662874</v>
      </c>
      <c r="Q26" s="14">
        <v>64.4485100008595</v>
      </c>
      <c r="R26" s="14">
        <v>58.442633834268818</v>
      </c>
      <c r="S26" s="14">
        <v>45.2763657715306</v>
      </c>
      <c r="T26" s="14">
        <v>32.790650286106931</v>
      </c>
      <c r="U26" s="14">
        <v>33.94611543510878</v>
      </c>
      <c r="V26" s="14">
        <v>32.267269182189409</v>
      </c>
      <c r="W26" s="14">
        <v>46.796519752591351</v>
      </c>
      <c r="X26" s="14">
        <v>58.247117865681886</v>
      </c>
      <c r="Y26" s="14">
        <v>47.074610517484473</v>
      </c>
      <c r="Z26" s="14">
        <v>67.586887128258127</v>
      </c>
      <c r="AA26" s="14">
        <v>82.188009980443724</v>
      </c>
      <c r="AB26" s="14">
        <v>59.538273597629733</v>
      </c>
      <c r="AC26" s="14">
        <v>63.74655129032611</v>
      </c>
      <c r="AD26" s="14">
        <v>57.691286152088665</v>
      </c>
      <c r="AF26" s="13" t="s">
        <v>562</v>
      </c>
      <c r="AG26" s="13"/>
      <c r="AH26" s="13"/>
      <c r="AI26" s="56" t="s">
        <v>546</v>
      </c>
    </row>
    <row r="27" spans="1:36" x14ac:dyDescent="0.2">
      <c r="A27" s="53" t="s">
        <v>211</v>
      </c>
      <c r="B27" s="53" t="s">
        <v>2</v>
      </c>
      <c r="C27" s="14">
        <v>9.2621818181818174</v>
      </c>
      <c r="D27" s="14">
        <v>11.790422098876984</v>
      </c>
      <c r="E27" s="14">
        <v>16.298391003901369</v>
      </c>
      <c r="F27" s="14">
        <v>18.701645623850204</v>
      </c>
      <c r="G27" s="14">
        <v>19.25595238095238</v>
      </c>
      <c r="H27" s="14">
        <v>29.982798080472499</v>
      </c>
      <c r="I27" s="14">
        <v>41.434628206986517</v>
      </c>
      <c r="J27" s="14">
        <v>38.823987139761897</v>
      </c>
      <c r="K27" s="14">
        <v>38.075970541086818</v>
      </c>
      <c r="L27" s="14">
        <v>52.182588115182028</v>
      </c>
      <c r="M27" s="14">
        <v>27.560510431250144</v>
      </c>
      <c r="N27" s="14">
        <v>19.79960416761454</v>
      </c>
      <c r="O27" s="14">
        <v>17.973716088039676</v>
      </c>
      <c r="P27" s="14">
        <v>20.188922610015176</v>
      </c>
      <c r="Q27" s="14">
        <v>25.034194913305431</v>
      </c>
      <c r="R27" s="14">
        <v>26.14670542192113</v>
      </c>
      <c r="S27" s="14">
        <v>25.399652912565934</v>
      </c>
      <c r="T27" s="14">
        <v>21.489769501532873</v>
      </c>
      <c r="U27" s="14">
        <v>25.180779630464173</v>
      </c>
      <c r="V27" s="14">
        <v>19.820796252927401</v>
      </c>
      <c r="W27" s="14">
        <v>27.966686053274397</v>
      </c>
      <c r="X27" s="14">
        <v>24.75417999086341</v>
      </c>
      <c r="Y27" s="14">
        <v>33.47502829975096</v>
      </c>
      <c r="Z27" s="14">
        <v>52.063846032922363</v>
      </c>
      <c r="AA27" s="14">
        <v>93.998288774807207</v>
      </c>
      <c r="AB27" s="14">
        <v>111.55579399141631</v>
      </c>
      <c r="AC27" s="14">
        <v>100.62618240040449</v>
      </c>
      <c r="AD27" s="14">
        <v>309.77726227623583</v>
      </c>
      <c r="AF27" s="13" t="s">
        <v>519</v>
      </c>
      <c r="AG27" s="13"/>
      <c r="AH27" s="13"/>
      <c r="AI27" s="56" t="s">
        <v>546</v>
      </c>
    </row>
    <row r="28" spans="1:36" x14ac:dyDescent="0.2">
      <c r="A28" s="53" t="s">
        <v>7</v>
      </c>
      <c r="B28" s="53" t="s">
        <v>2</v>
      </c>
      <c r="C28" s="14">
        <v>16.894112949712575</v>
      </c>
      <c r="D28" s="14">
        <v>21.375652416640772</v>
      </c>
      <c r="E28" s="14">
        <v>27.954070608965619</v>
      </c>
      <c r="F28" s="14">
        <v>19.619160103610643</v>
      </c>
      <c r="G28" s="14">
        <v>24.674161166474789</v>
      </c>
      <c r="H28" s="14">
        <v>25.914832197027042</v>
      </c>
      <c r="I28" s="14">
        <v>27.407980271790773</v>
      </c>
      <c r="J28" s="14">
        <v>31.901289072037549</v>
      </c>
      <c r="K28" s="14">
        <v>52.852898752561529</v>
      </c>
      <c r="L28" s="14">
        <v>81.956417501286566</v>
      </c>
      <c r="M28" s="14">
        <v>81.762129998067905</v>
      </c>
      <c r="N28" s="14">
        <v>69.472646810492904</v>
      </c>
      <c r="O28" s="14">
        <v>72.138371609950227</v>
      </c>
      <c r="P28" s="14">
        <v>85.572468500962643</v>
      </c>
      <c r="Q28" s="14">
        <v>91.303168146106302</v>
      </c>
      <c r="R28" s="14">
        <v>95.217561348954973</v>
      </c>
      <c r="S28" s="14">
        <v>89.424798673331821</v>
      </c>
      <c r="T28" s="14">
        <v>71.506707162148174</v>
      </c>
      <c r="U28" s="14">
        <v>66.621147246357964</v>
      </c>
      <c r="V28" s="14">
        <v>76.651337001985553</v>
      </c>
      <c r="W28" s="14">
        <v>73.068439234915104</v>
      </c>
      <c r="X28" s="14">
        <v>64.278826475392094</v>
      </c>
      <c r="Y28" s="14">
        <v>76.467689900786127</v>
      </c>
      <c r="Z28" s="14">
        <v>90.472870946941129</v>
      </c>
      <c r="AA28" s="14">
        <v>109.66117119897473</v>
      </c>
      <c r="AB28" s="14">
        <v>163.82343047885044</v>
      </c>
      <c r="AC28" s="14">
        <v>167.5185634300079</v>
      </c>
      <c r="AD28" s="14">
        <v>115.75895420850688</v>
      </c>
      <c r="AF28" s="13" t="s">
        <v>518</v>
      </c>
      <c r="AG28" s="13"/>
      <c r="AH28" s="13"/>
      <c r="AI28" s="56" t="s">
        <v>545</v>
      </c>
    </row>
    <row r="29" spans="1:36" x14ac:dyDescent="0.2">
      <c r="A29" s="53" t="s">
        <v>8</v>
      </c>
      <c r="B29" s="53" t="s">
        <v>2</v>
      </c>
      <c r="C29" s="14">
        <v>25.692619926199264</v>
      </c>
      <c r="D29" s="14">
        <v>26.24986311370688</v>
      </c>
      <c r="E29" s="14">
        <v>26.984277015359446</v>
      </c>
      <c r="F29" s="14">
        <v>22.146913469314402</v>
      </c>
      <c r="G29" s="14">
        <v>22.272930849158008</v>
      </c>
      <c r="H29" s="14">
        <v>31.232627865961199</v>
      </c>
      <c r="I29" s="14">
        <v>36.53799549939415</v>
      </c>
      <c r="J29" s="14">
        <v>39.523096774193547</v>
      </c>
      <c r="K29" s="14">
        <v>43.049720430107527</v>
      </c>
      <c r="L29" s="14">
        <v>43.623357796502674</v>
      </c>
      <c r="M29" s="14">
        <v>51.687786877868781</v>
      </c>
      <c r="N29" s="14">
        <v>58.61076660375663</v>
      </c>
      <c r="O29" s="14">
        <v>70.519653022499327</v>
      </c>
      <c r="P29" s="14">
        <v>89.125613524813673</v>
      </c>
      <c r="Q29" s="14">
        <v>77.330757341576501</v>
      </c>
      <c r="R29" s="14">
        <v>84.285481682496609</v>
      </c>
      <c r="S29" s="14">
        <v>84.303186208141526</v>
      </c>
      <c r="T29" s="14">
        <v>62.836274070756829</v>
      </c>
      <c r="U29" s="14">
        <v>60.883946013141539</v>
      </c>
      <c r="V29" s="14">
        <v>78.033146591970123</v>
      </c>
      <c r="W29" s="14">
        <v>68.328546279996289</v>
      </c>
      <c r="X29" s="14">
        <v>74.853474182679179</v>
      </c>
      <c r="Y29" s="14">
        <v>81.494765342960292</v>
      </c>
      <c r="Z29" s="14">
        <v>92.01092309069746</v>
      </c>
      <c r="AA29" s="14">
        <v>100.23528888888889</v>
      </c>
      <c r="AB29" s="14">
        <v>98.500132637722174</v>
      </c>
      <c r="AC29" s="14">
        <v>102.51811274076692</v>
      </c>
      <c r="AD29" s="14">
        <v>88.297110332749568</v>
      </c>
      <c r="AF29" s="13" t="s">
        <v>518</v>
      </c>
      <c r="AG29" s="13"/>
      <c r="AH29" s="13"/>
      <c r="AI29" s="56" t="s">
        <v>545</v>
      </c>
    </row>
    <row r="30" spans="1:36" x14ac:dyDescent="0.2">
      <c r="A30" s="53" t="s">
        <v>212</v>
      </c>
      <c r="B30" s="53" t="s">
        <v>2</v>
      </c>
      <c r="C30" s="14">
        <v>30.802143305021946</v>
      </c>
      <c r="D30" s="14">
        <v>46.82735787814152</v>
      </c>
      <c r="E30" s="14">
        <v>35.557000890213104</v>
      </c>
      <c r="F30" s="14">
        <v>40.055536886043264</v>
      </c>
      <c r="G30" s="14">
        <v>55.346075971272825</v>
      </c>
      <c r="H30" s="14">
        <v>61.08822353294012</v>
      </c>
      <c r="I30" s="14">
        <v>64.26018718960907</v>
      </c>
      <c r="J30" s="14">
        <v>128.58829002046767</v>
      </c>
      <c r="K30" s="14">
        <v>59.514758076748066</v>
      </c>
      <c r="L30" s="14">
        <v>66.827154431622887</v>
      </c>
      <c r="M30" s="14">
        <v>55.70430832134474</v>
      </c>
      <c r="N30" s="14">
        <v>48.364603698121094</v>
      </c>
      <c r="O30" s="14">
        <v>64.358733042455285</v>
      </c>
      <c r="P30" s="14">
        <v>52.725108064348419</v>
      </c>
      <c r="Q30" s="14">
        <v>54.573339619305791</v>
      </c>
      <c r="R30" s="14">
        <v>49.807970329430589</v>
      </c>
      <c r="S30" s="14">
        <v>42.482790952628235</v>
      </c>
      <c r="T30" s="14">
        <v>22.246986318958015</v>
      </c>
      <c r="U30" s="14">
        <v>20.339084442307421</v>
      </c>
      <c r="V30" s="14">
        <v>34.801820321249842</v>
      </c>
      <c r="W30" s="14">
        <v>71.766929863999096</v>
      </c>
      <c r="X30" s="14">
        <v>55.322641901725689</v>
      </c>
      <c r="Y30" s="14">
        <v>63.542180380136564</v>
      </c>
      <c r="Z30" s="14">
        <v>71.086000616299785</v>
      </c>
      <c r="AA30" s="14">
        <v>83.057636013607947</v>
      </c>
      <c r="AB30" s="14">
        <v>90.350966800437803</v>
      </c>
      <c r="AC30" s="14">
        <v>77.497645231752131</v>
      </c>
      <c r="AD30" s="14">
        <v>74.168053968096203</v>
      </c>
      <c r="AF30" s="13" t="s">
        <v>518</v>
      </c>
      <c r="AG30" s="13"/>
      <c r="AH30" s="13"/>
      <c r="AI30" s="56" t="s">
        <v>545</v>
      </c>
    </row>
    <row r="31" spans="1:36" x14ac:dyDescent="0.2">
      <c r="A31" s="53" t="s">
        <v>9</v>
      </c>
      <c r="B31" s="53" t="s">
        <v>2</v>
      </c>
      <c r="C31" s="14">
        <v>14.491170041417396</v>
      </c>
      <c r="D31" s="14">
        <v>14.496995574658202</v>
      </c>
      <c r="E31" s="14">
        <v>16.789255151446909</v>
      </c>
      <c r="F31" s="14">
        <v>14.502545903409967</v>
      </c>
      <c r="G31" s="14">
        <v>12.547316936836221</v>
      </c>
      <c r="H31" s="14">
        <v>21.273320716421185</v>
      </c>
      <c r="I31" s="14">
        <v>26.168451383770019</v>
      </c>
      <c r="J31" s="14">
        <v>42.722992531888174</v>
      </c>
      <c r="K31" s="14">
        <v>31.79714866555463</v>
      </c>
      <c r="L31" s="14">
        <v>29.47909251561839</v>
      </c>
      <c r="M31" s="14">
        <v>29.106363311436212</v>
      </c>
      <c r="N31" s="14">
        <v>24.810183364467605</v>
      </c>
      <c r="O31" s="14">
        <v>25.282762090588914</v>
      </c>
      <c r="P31" s="14">
        <v>26.406250771166992</v>
      </c>
      <c r="Q31" s="14">
        <v>27.234119446431656</v>
      </c>
      <c r="R31" s="14">
        <v>27.701593302727517</v>
      </c>
      <c r="S31" s="14">
        <v>23.820945491868379</v>
      </c>
      <c r="T31" s="14">
        <v>27.165644097390629</v>
      </c>
      <c r="U31" s="14">
        <v>21.150235023983267</v>
      </c>
      <c r="V31" s="14">
        <v>26.789220280211797</v>
      </c>
      <c r="W31" s="14">
        <v>25.874669831628676</v>
      </c>
      <c r="X31" s="14">
        <v>24.614037330605981</v>
      </c>
      <c r="Y31" s="14">
        <v>37.45690551563186</v>
      </c>
      <c r="Z31" s="14">
        <v>49.469658085231259</v>
      </c>
      <c r="AA31" s="14">
        <v>30.171030691919366</v>
      </c>
      <c r="AB31" s="14">
        <v>34.762989837026183</v>
      </c>
      <c r="AC31" s="14">
        <v>46.882999611863283</v>
      </c>
      <c r="AD31" s="14">
        <v>52.003818536042303</v>
      </c>
      <c r="AF31" s="13" t="s">
        <v>518</v>
      </c>
      <c r="AG31" s="13"/>
      <c r="AH31" s="13"/>
      <c r="AI31" s="56" t="s">
        <v>545</v>
      </c>
    </row>
    <row r="32" spans="1:36" x14ac:dyDescent="0.2">
      <c r="A32" s="53" t="s">
        <v>213</v>
      </c>
      <c r="B32" s="53" t="s">
        <v>2</v>
      </c>
      <c r="C32" s="14">
        <v>13.815335589802679</v>
      </c>
      <c r="D32" s="14">
        <v>16.905830950393408</v>
      </c>
      <c r="E32" s="14">
        <v>16.203524182823546</v>
      </c>
      <c r="F32" s="14">
        <v>26.793788152053274</v>
      </c>
      <c r="G32" s="14">
        <v>31.743016281062552</v>
      </c>
      <c r="H32" s="14">
        <v>36.25181440512538</v>
      </c>
      <c r="I32" s="14">
        <v>54.519297294712175</v>
      </c>
      <c r="J32" s="14">
        <v>33.21312898950351</v>
      </c>
      <c r="K32" s="14">
        <v>44.355800118976802</v>
      </c>
      <c r="L32" s="14">
        <v>32.587064237719261</v>
      </c>
      <c r="M32" s="14">
        <v>19.882263935479266</v>
      </c>
      <c r="N32" s="14">
        <v>29.857189570360262</v>
      </c>
      <c r="O32" s="14">
        <v>33.087934006753194</v>
      </c>
      <c r="P32" s="14">
        <v>31.179061402635806</v>
      </c>
      <c r="Q32" s="14">
        <v>58.276520688104341</v>
      </c>
      <c r="R32" s="14">
        <v>31.735355547256457</v>
      </c>
      <c r="S32" s="14">
        <v>31.369064679468806</v>
      </c>
      <c r="T32" s="14">
        <v>23.38371385700961</v>
      </c>
      <c r="U32" s="14">
        <v>21.426626162496337</v>
      </c>
      <c r="V32" s="14">
        <v>19.94756688555616</v>
      </c>
      <c r="W32" s="14">
        <v>22.041840292541881</v>
      </c>
      <c r="X32" s="14">
        <v>16.073684062929416</v>
      </c>
      <c r="Y32" s="14">
        <v>19.7043006263048</v>
      </c>
      <c r="Z32" s="14">
        <v>26.025948989639822</v>
      </c>
      <c r="AA32" s="14">
        <v>29.765010066466257</v>
      </c>
      <c r="AB32" s="14">
        <v>26.044837273038713</v>
      </c>
      <c r="AC32" s="14">
        <v>33.809332657450916</v>
      </c>
      <c r="AD32" s="14">
        <v>35.149233808532223</v>
      </c>
      <c r="AF32" s="13" t="s">
        <v>519</v>
      </c>
      <c r="AG32" s="13"/>
      <c r="AH32" s="13"/>
      <c r="AI32" s="56" t="s">
        <v>546</v>
      </c>
    </row>
    <row r="33" spans="1:35" x14ac:dyDescent="0.2">
      <c r="A33" s="53" t="s">
        <v>214</v>
      </c>
      <c r="B33" s="53" t="s">
        <v>214</v>
      </c>
      <c r="C33" s="14">
        <v>6.7881773399014778</v>
      </c>
      <c r="D33" s="14">
        <v>19.470297029702969</v>
      </c>
      <c r="E33" s="14">
        <v>18.269607843137255</v>
      </c>
      <c r="F33" s="14">
        <v>10.730392156862745</v>
      </c>
      <c r="G33" s="14" t="s">
        <v>592</v>
      </c>
      <c r="H33" s="14" t="s">
        <v>592</v>
      </c>
      <c r="I33" s="14" t="s">
        <v>592</v>
      </c>
      <c r="J33" s="14" t="s">
        <v>592</v>
      </c>
      <c r="K33" s="14">
        <v>52.745370370370374</v>
      </c>
      <c r="L33" s="14">
        <v>27.597014925373134</v>
      </c>
      <c r="M33" s="14" t="s">
        <v>592</v>
      </c>
      <c r="N33" s="14">
        <v>61.98557692307692</v>
      </c>
      <c r="O33" s="14">
        <v>31.64903846153846</v>
      </c>
      <c r="P33" s="14">
        <v>97.11009174311927</v>
      </c>
      <c r="Q33" s="14">
        <v>24.281690140845072</v>
      </c>
      <c r="R33" s="14">
        <v>18.107476635514018</v>
      </c>
      <c r="S33" s="14">
        <v>30.232227488151658</v>
      </c>
      <c r="T33" s="14">
        <v>42.334928229665074</v>
      </c>
      <c r="U33" s="14">
        <v>8.052884615384615</v>
      </c>
      <c r="V33" s="14">
        <v>34.146739130434781</v>
      </c>
      <c r="W33" s="14">
        <v>4.5</v>
      </c>
      <c r="X33" s="14">
        <v>48.383783783783784</v>
      </c>
      <c r="Y33" s="14">
        <v>65.138297872340431</v>
      </c>
      <c r="Z33" s="14">
        <v>105.82978723404256</v>
      </c>
      <c r="AA33" s="14">
        <v>46.31216931216931</v>
      </c>
      <c r="AB33" s="14">
        <v>11.136842105263158</v>
      </c>
      <c r="AC33" s="14">
        <v>16.983870967741936</v>
      </c>
      <c r="AD33" s="14">
        <v>35.345744680851062</v>
      </c>
      <c r="AF33" s="13" t="s">
        <v>521</v>
      </c>
      <c r="AG33" s="13"/>
      <c r="AH33" s="13"/>
      <c r="AI33" s="56" t="s">
        <v>547</v>
      </c>
    </row>
    <row r="34" spans="1:35" x14ac:dyDescent="0.2">
      <c r="A34" s="53" t="s">
        <v>215</v>
      </c>
      <c r="B34" s="53" t="s">
        <v>214</v>
      </c>
      <c r="C34" s="14">
        <v>4.9743480119709274</v>
      </c>
      <c r="D34" s="14">
        <v>5.1039107722716359</v>
      </c>
      <c r="E34" s="14">
        <v>4.2513118706566448</v>
      </c>
      <c r="F34" s="14">
        <v>1.9519244527114037</v>
      </c>
      <c r="G34" s="14" t="s">
        <v>592</v>
      </c>
      <c r="H34" s="14" t="s">
        <v>592</v>
      </c>
      <c r="I34" s="14">
        <v>7.132830626450116</v>
      </c>
      <c r="J34" s="14">
        <v>12.912104966139955</v>
      </c>
      <c r="K34" s="14">
        <v>22.749612730601324</v>
      </c>
      <c r="L34" s="14" t="s">
        <v>592</v>
      </c>
      <c r="M34" s="14">
        <v>14.293351242444594</v>
      </c>
      <c r="N34" s="14">
        <v>11.130183867937189</v>
      </c>
      <c r="O34" s="14">
        <v>8.8205503123753815</v>
      </c>
      <c r="P34" s="14">
        <v>12.205067611920704</v>
      </c>
      <c r="Q34" s="14">
        <v>48.556942072770262</v>
      </c>
      <c r="R34" s="14">
        <v>15.777352716143842</v>
      </c>
      <c r="S34" s="14">
        <v>3.6016642061468258</v>
      </c>
      <c r="T34" s="14">
        <v>3.0995334370139971</v>
      </c>
      <c r="U34" s="14">
        <v>7.3744647722849361</v>
      </c>
      <c r="V34" s="14">
        <v>13.685024669955995</v>
      </c>
      <c r="W34" s="14">
        <v>24.01790880286541</v>
      </c>
      <c r="X34" s="14">
        <v>22.855221290135955</v>
      </c>
      <c r="Y34" s="14">
        <v>5.7550172018348622</v>
      </c>
      <c r="Z34" s="14">
        <v>15.615826511561108</v>
      </c>
      <c r="AA34" s="14">
        <v>23.978833693304537</v>
      </c>
      <c r="AB34" s="14">
        <v>14.421710269426006</v>
      </c>
      <c r="AC34" s="14">
        <v>42.293248945147681</v>
      </c>
      <c r="AD34" s="14">
        <v>47.404204730321609</v>
      </c>
      <c r="AF34" s="13" t="s">
        <v>519</v>
      </c>
      <c r="AG34" s="13"/>
      <c r="AH34" s="13"/>
      <c r="AI34" s="56" t="s">
        <v>546</v>
      </c>
    </row>
    <row r="35" spans="1:35" x14ac:dyDescent="0.2">
      <c r="A35" s="53" t="s">
        <v>216</v>
      </c>
      <c r="B35" s="53" t="s">
        <v>214</v>
      </c>
      <c r="C35" s="14">
        <v>28.18837018837019</v>
      </c>
      <c r="D35" s="14">
        <v>32.4982465605611</v>
      </c>
      <c r="E35" s="14">
        <v>27.758895379713223</v>
      </c>
      <c r="F35" s="14">
        <v>23.986032769272093</v>
      </c>
      <c r="G35" s="14">
        <v>15.812936124530328</v>
      </c>
      <c r="H35" s="14">
        <v>50.512553418803421</v>
      </c>
      <c r="I35" s="14">
        <v>36.68237162519852</v>
      </c>
      <c r="J35" s="14">
        <v>21.488396905841558</v>
      </c>
      <c r="K35" s="14">
        <v>26.827425614489005</v>
      </c>
      <c r="L35" s="14">
        <v>20.295732468180685</v>
      </c>
      <c r="M35" s="14">
        <v>20.628230616302186</v>
      </c>
      <c r="N35" s="14">
        <v>38.952509842519682</v>
      </c>
      <c r="O35" s="14">
        <v>64.207712960702949</v>
      </c>
      <c r="P35" s="14">
        <v>79.639160839160837</v>
      </c>
      <c r="Q35" s="14">
        <v>87.525747126436784</v>
      </c>
      <c r="R35" s="14">
        <v>23.949501968959925</v>
      </c>
      <c r="S35" s="14">
        <v>16.58235699517574</v>
      </c>
      <c r="T35" s="14">
        <v>22.368835378559851</v>
      </c>
      <c r="U35" s="14">
        <v>12.254879182156134</v>
      </c>
      <c r="V35" s="14">
        <v>13.461455175400607</v>
      </c>
      <c r="W35" s="14">
        <v>15.481304347826088</v>
      </c>
      <c r="X35" s="14">
        <v>15.334608843537415</v>
      </c>
      <c r="Y35" s="14">
        <v>13.623876228308593</v>
      </c>
      <c r="Z35" s="14">
        <v>12.236628511966702</v>
      </c>
      <c r="AA35" s="14">
        <v>30.642812303829253</v>
      </c>
      <c r="AB35" s="14">
        <v>45.253518168452004</v>
      </c>
      <c r="AC35" s="14">
        <v>39.624919854669798</v>
      </c>
      <c r="AD35" s="14">
        <v>58.750314465408806</v>
      </c>
      <c r="AF35" s="13" t="s">
        <v>519</v>
      </c>
      <c r="AG35" s="13"/>
      <c r="AH35" s="13"/>
      <c r="AI35" s="56" t="s">
        <v>546</v>
      </c>
    </row>
    <row r="36" spans="1:35" x14ac:dyDescent="0.2">
      <c r="A36" s="53" t="s">
        <v>217</v>
      </c>
      <c r="B36" s="53" t="s">
        <v>214</v>
      </c>
      <c r="C36" s="14">
        <v>16.455433455433454</v>
      </c>
      <c r="D36" s="14">
        <v>9.5659679408138096</v>
      </c>
      <c r="E36" s="14">
        <v>7.8878048780487804</v>
      </c>
      <c r="F36" s="14">
        <v>4.1466165413533833</v>
      </c>
      <c r="G36" s="14">
        <v>13.491844416562108</v>
      </c>
      <c r="H36" s="14">
        <v>8.1664580725907392</v>
      </c>
      <c r="I36" s="14">
        <v>9.513108614232209</v>
      </c>
      <c r="J36" s="14">
        <v>17.542244640605297</v>
      </c>
      <c r="K36" s="14">
        <v>11.955205811138015</v>
      </c>
      <c r="L36" s="14">
        <v>25.144153225806452</v>
      </c>
      <c r="M36" s="14">
        <v>46.297665369649806</v>
      </c>
      <c r="N36" s="14">
        <v>19.91340782122905</v>
      </c>
      <c r="O36" s="14">
        <v>9.6810506566604122</v>
      </c>
      <c r="P36" s="14">
        <v>8.9581784386617098</v>
      </c>
      <c r="Q36" s="14" t="s">
        <v>592</v>
      </c>
      <c r="R36" s="14">
        <v>2.72</v>
      </c>
      <c r="S36" s="14">
        <v>5.1447746883988499</v>
      </c>
      <c r="T36" s="14" t="s">
        <v>592</v>
      </c>
      <c r="U36" s="14">
        <v>5.2989289191820834</v>
      </c>
      <c r="V36" s="14">
        <v>3.7267267267267266</v>
      </c>
      <c r="W36" s="14">
        <v>2.0090817356205855</v>
      </c>
      <c r="X36" s="14">
        <v>3.9357072205736894</v>
      </c>
      <c r="Y36" s="14">
        <v>4.8198636806231745</v>
      </c>
      <c r="Z36" s="14">
        <v>13.051332675222113</v>
      </c>
      <c r="AA36" s="14">
        <v>18.716403162055336</v>
      </c>
      <c r="AB36" s="14">
        <v>34.709900990099008</v>
      </c>
      <c r="AC36" s="14">
        <v>69.068862275449106</v>
      </c>
      <c r="AD36" s="14">
        <v>67.319169960474312</v>
      </c>
      <c r="AF36" s="13" t="s">
        <v>519</v>
      </c>
      <c r="AG36" s="13"/>
      <c r="AH36" s="13"/>
      <c r="AI36" s="56" t="s">
        <v>546</v>
      </c>
    </row>
    <row r="37" spans="1:35" x14ac:dyDescent="0.2">
      <c r="A37" s="53" t="s">
        <v>218</v>
      </c>
      <c r="B37" s="53" t="s">
        <v>214</v>
      </c>
      <c r="C37" s="14">
        <v>53.621260683760681</v>
      </c>
      <c r="D37" s="14">
        <v>20.245057232049948</v>
      </c>
      <c r="E37" s="14">
        <v>13.946346448645887</v>
      </c>
      <c r="F37" s="14">
        <v>11.164467005076142</v>
      </c>
      <c r="G37" s="14">
        <v>19.667343829355001</v>
      </c>
      <c r="H37" s="14">
        <v>19.422922922922922</v>
      </c>
      <c r="I37" s="14">
        <v>25.537018756169793</v>
      </c>
      <c r="J37" s="14">
        <v>30.570219123505975</v>
      </c>
      <c r="K37" s="14">
        <v>17.422838031533683</v>
      </c>
      <c r="L37" s="14">
        <v>46.221936589545841</v>
      </c>
      <c r="M37" s="14">
        <v>70.683565694972543</v>
      </c>
      <c r="N37" s="14">
        <v>61.373923739237391</v>
      </c>
      <c r="O37" s="14">
        <v>58.798950343157045</v>
      </c>
      <c r="P37" s="14">
        <v>39.674071376547708</v>
      </c>
      <c r="Q37" s="14">
        <v>39.582880434782609</v>
      </c>
      <c r="R37" s="14" t="s">
        <v>544</v>
      </c>
      <c r="S37" s="14">
        <v>17.234230911102912</v>
      </c>
      <c r="T37" s="14">
        <v>10.310331965684446</v>
      </c>
      <c r="U37" s="14">
        <v>24.603150787696926</v>
      </c>
      <c r="V37" s="14">
        <v>18.530987604958018</v>
      </c>
      <c r="W37" s="14">
        <v>8.5347054075867632</v>
      </c>
      <c r="X37" s="14">
        <v>199.97702539298669</v>
      </c>
      <c r="Y37" s="14">
        <v>194.79920477137176</v>
      </c>
      <c r="Z37" s="14">
        <v>17.94943820224719</v>
      </c>
      <c r="AA37" s="14">
        <v>24.610258481421649</v>
      </c>
      <c r="AB37" s="14">
        <v>77.429141716566861</v>
      </c>
      <c r="AC37" s="14">
        <v>50.209762000806776</v>
      </c>
      <c r="AD37" s="14">
        <v>92.249706916764367</v>
      </c>
      <c r="AF37" s="13" t="s">
        <v>521</v>
      </c>
      <c r="AG37" s="13"/>
      <c r="AH37" s="13"/>
      <c r="AI37" s="56" t="s">
        <v>547</v>
      </c>
    </row>
    <row r="38" spans="1:35" x14ac:dyDescent="0.2">
      <c r="A38" s="53" t="s">
        <v>219</v>
      </c>
      <c r="B38" s="53" t="s">
        <v>10</v>
      </c>
      <c r="C38" s="14" t="s">
        <v>592</v>
      </c>
      <c r="D38" s="14">
        <v>0.68997524752475248</v>
      </c>
      <c r="E38" s="14">
        <v>0.91982597886886264</v>
      </c>
      <c r="F38" s="14">
        <v>0.69554606467358149</v>
      </c>
      <c r="G38" s="14">
        <v>4.481979230299328</v>
      </c>
      <c r="H38" s="14">
        <v>7.7797725912627166E-3</v>
      </c>
      <c r="I38" s="14">
        <v>18.764494919306635</v>
      </c>
      <c r="J38" s="14">
        <v>3.6394009216589862</v>
      </c>
      <c r="K38" s="14">
        <v>2.4058219178082192</v>
      </c>
      <c r="L38" s="14" t="s">
        <v>592</v>
      </c>
      <c r="M38" s="14" t="s">
        <v>592</v>
      </c>
      <c r="N38" s="14" t="s">
        <v>592</v>
      </c>
      <c r="O38" s="14" t="s">
        <v>592</v>
      </c>
      <c r="P38" s="14">
        <v>13.923205342237061</v>
      </c>
      <c r="Q38" s="14">
        <v>36.09550561797753</v>
      </c>
      <c r="R38" s="14">
        <v>64.998869417750143</v>
      </c>
      <c r="S38" s="14">
        <v>60.377903682719548</v>
      </c>
      <c r="T38" s="14">
        <v>62.786156443444007</v>
      </c>
      <c r="U38" s="14">
        <v>35.644096250699498</v>
      </c>
      <c r="V38" s="14" t="s">
        <v>592</v>
      </c>
      <c r="W38" s="14">
        <v>114.33806986382474</v>
      </c>
      <c r="X38" s="14" t="s">
        <v>592</v>
      </c>
      <c r="Y38" s="14" t="s">
        <v>592</v>
      </c>
      <c r="Z38" s="14" t="s">
        <v>592</v>
      </c>
      <c r="AA38" s="14" t="s">
        <v>592</v>
      </c>
      <c r="AB38" s="14" t="s">
        <v>592</v>
      </c>
      <c r="AC38" s="14" t="s">
        <v>592</v>
      </c>
      <c r="AD38" s="14" t="s">
        <v>592</v>
      </c>
      <c r="AF38" s="13" t="s">
        <v>519</v>
      </c>
      <c r="AG38" s="13"/>
      <c r="AH38" s="13"/>
      <c r="AI38" s="56" t="s">
        <v>546</v>
      </c>
    </row>
    <row r="39" spans="1:35" x14ac:dyDescent="0.2">
      <c r="A39" s="53" t="s">
        <v>11</v>
      </c>
      <c r="B39" s="53" t="s">
        <v>10</v>
      </c>
      <c r="C39" s="14">
        <v>16.026345880101744</v>
      </c>
      <c r="D39" s="14">
        <v>26.476367258239769</v>
      </c>
      <c r="E39" s="14">
        <v>10.644273447083751</v>
      </c>
      <c r="F39" s="14">
        <v>20.937023024537886</v>
      </c>
      <c r="G39" s="14" t="s">
        <v>592</v>
      </c>
      <c r="H39" s="14" t="s">
        <v>592</v>
      </c>
      <c r="I39" s="14" t="s">
        <v>592</v>
      </c>
      <c r="J39" s="14" t="s">
        <v>592</v>
      </c>
      <c r="K39" s="14" t="s">
        <v>592</v>
      </c>
      <c r="L39" s="14">
        <v>43.848980282383337</v>
      </c>
      <c r="M39" s="14">
        <v>39.387508786623393</v>
      </c>
      <c r="N39" s="14">
        <v>80.913542987942677</v>
      </c>
      <c r="O39" s="14">
        <v>93.007403564367536</v>
      </c>
      <c r="P39" s="14">
        <v>89.079222922698122</v>
      </c>
      <c r="Q39" s="14">
        <v>105.72438077657382</v>
      </c>
      <c r="R39" s="14">
        <v>84.222629034551403</v>
      </c>
      <c r="S39" s="14">
        <v>62.015027889180843</v>
      </c>
      <c r="T39" s="14">
        <v>37.795560521245427</v>
      </c>
      <c r="U39" s="14">
        <v>28.528981729156278</v>
      </c>
      <c r="V39" s="14">
        <v>26.874891699878702</v>
      </c>
      <c r="W39" s="14">
        <v>21.84745023304939</v>
      </c>
      <c r="X39" s="14">
        <v>30.631218150245719</v>
      </c>
      <c r="Y39" s="14">
        <v>43.222984910034093</v>
      </c>
      <c r="Z39" s="14">
        <v>50.326154291826363</v>
      </c>
      <c r="AA39" s="14">
        <v>58.611431992284068</v>
      </c>
      <c r="AB39" s="14">
        <v>86.885971246635592</v>
      </c>
      <c r="AC39" s="14">
        <v>18.130094858578421</v>
      </c>
      <c r="AD39" s="14">
        <v>0.9611724094870262</v>
      </c>
      <c r="AF39" s="13" t="s">
        <v>519</v>
      </c>
      <c r="AG39" s="13"/>
      <c r="AH39" s="13"/>
      <c r="AI39" s="56" t="s">
        <v>546</v>
      </c>
    </row>
    <row r="40" spans="1:35" x14ac:dyDescent="0.2">
      <c r="A40" s="53" t="s">
        <v>220</v>
      </c>
      <c r="B40" s="53" t="s">
        <v>10</v>
      </c>
      <c r="C40" s="14">
        <v>0.89119725851360032</v>
      </c>
      <c r="D40" s="14">
        <v>2.3572656921754085</v>
      </c>
      <c r="E40" s="14">
        <v>2.2440425531914894</v>
      </c>
      <c r="F40" s="14">
        <v>11.597058823529412</v>
      </c>
      <c r="G40" s="14">
        <v>16.429472356527224</v>
      </c>
      <c r="H40" s="14">
        <v>12.427920463960232</v>
      </c>
      <c r="I40" s="14">
        <v>12.913195876288659</v>
      </c>
      <c r="J40" s="14">
        <v>9.070368885324779</v>
      </c>
      <c r="K40" s="14">
        <v>39.984722222222224</v>
      </c>
      <c r="L40" s="14">
        <v>21.642779192433611</v>
      </c>
      <c r="M40" s="14">
        <v>16.640503189227498</v>
      </c>
      <c r="N40" s="14">
        <v>38.402436901653608</v>
      </c>
      <c r="O40" s="14">
        <v>47.524180967238692</v>
      </c>
      <c r="P40" s="14">
        <v>110.61553228621291</v>
      </c>
      <c r="Q40" s="14">
        <v>107.79694066229618</v>
      </c>
      <c r="R40" s="14">
        <v>41.047673098751417</v>
      </c>
      <c r="S40" s="14">
        <v>27.442087065849442</v>
      </c>
      <c r="T40" s="14">
        <v>12.29421848215677</v>
      </c>
      <c r="U40" s="14">
        <v>9.2950108459869849</v>
      </c>
      <c r="V40" s="14">
        <v>12.192646611972044</v>
      </c>
      <c r="W40" s="14">
        <v>27.670893812070283</v>
      </c>
      <c r="X40" s="14">
        <v>9.1730994152046783</v>
      </c>
      <c r="Y40" s="14">
        <v>26.441840151404861</v>
      </c>
      <c r="Z40" s="14">
        <v>29.57524938557178</v>
      </c>
      <c r="AA40" s="14">
        <v>48.766006648359593</v>
      </c>
      <c r="AB40" s="14">
        <v>47.346608946608946</v>
      </c>
      <c r="AC40" s="14">
        <v>6.9757820383451064</v>
      </c>
      <c r="AD40" s="14">
        <v>9.5293466223698786</v>
      </c>
      <c r="AF40" s="13" t="s">
        <v>519</v>
      </c>
      <c r="AG40" s="13"/>
      <c r="AH40" s="13"/>
      <c r="AI40" s="56" t="s">
        <v>546</v>
      </c>
    </row>
    <row r="41" spans="1:35" x14ac:dyDescent="0.2">
      <c r="A41" s="53" t="s">
        <v>12</v>
      </c>
      <c r="B41" s="53" t="s">
        <v>10</v>
      </c>
      <c r="C41" s="14">
        <v>7.7601598934043974</v>
      </c>
      <c r="D41" s="14">
        <v>17.235689955969097</v>
      </c>
      <c r="E41" s="14">
        <v>13.550796401749608</v>
      </c>
      <c r="F41" s="14">
        <v>11.341321296676242</v>
      </c>
      <c r="G41" s="14">
        <v>14.596348064959198</v>
      </c>
      <c r="H41" s="14">
        <v>8.3079152910862391</v>
      </c>
      <c r="I41" s="14">
        <v>15.203035900730866</v>
      </c>
      <c r="J41" s="14">
        <v>8.9548135160981825</v>
      </c>
      <c r="K41" s="14">
        <v>10.939739027283512</v>
      </c>
      <c r="L41" s="14">
        <v>17.048849911531658</v>
      </c>
      <c r="M41" s="14">
        <v>17.598406496590822</v>
      </c>
      <c r="N41" s="14">
        <v>17.653680958480898</v>
      </c>
      <c r="O41" s="14">
        <v>37.980740407673864</v>
      </c>
      <c r="P41" s="14">
        <v>30.838073257891601</v>
      </c>
      <c r="Q41" s="14">
        <v>44.572988929889299</v>
      </c>
      <c r="R41" s="14">
        <v>62.471024025479473</v>
      </c>
      <c r="S41" s="14">
        <v>48.297126596335367</v>
      </c>
      <c r="T41" s="14">
        <v>17.526607008675455</v>
      </c>
      <c r="U41" s="14">
        <v>14.131749165929053</v>
      </c>
      <c r="V41" s="14">
        <v>12.365652398143373</v>
      </c>
      <c r="W41" s="14">
        <v>24.605847424809603</v>
      </c>
      <c r="X41" s="14">
        <v>21.06387665198238</v>
      </c>
      <c r="Y41" s="14">
        <v>33.477612878883157</v>
      </c>
      <c r="Z41" s="14">
        <v>28.265632785251618</v>
      </c>
      <c r="AA41" s="14">
        <v>38.051195877443568</v>
      </c>
      <c r="AB41" s="14">
        <v>28.526210573078632</v>
      </c>
      <c r="AC41" s="14">
        <v>32.424768518518519</v>
      </c>
      <c r="AD41" s="14">
        <v>47.227345795250997</v>
      </c>
      <c r="AF41" s="13" t="s">
        <v>519</v>
      </c>
      <c r="AG41" s="13"/>
      <c r="AH41" s="13"/>
      <c r="AI41" s="56" t="s">
        <v>546</v>
      </c>
    </row>
    <row r="42" spans="1:35" x14ac:dyDescent="0.2">
      <c r="A42" s="53" t="s">
        <v>221</v>
      </c>
      <c r="B42" s="53" t="s">
        <v>10</v>
      </c>
      <c r="C42" s="14">
        <v>15.818865264888993</v>
      </c>
      <c r="D42" s="14">
        <v>13.449029789559988</v>
      </c>
      <c r="E42" s="14">
        <v>12.587055041251888</v>
      </c>
      <c r="F42" s="14">
        <v>11.91393220076022</v>
      </c>
      <c r="G42" s="14">
        <v>10.010167001700943</v>
      </c>
      <c r="H42" s="14">
        <v>10.506437768240342</v>
      </c>
      <c r="I42" s="14">
        <v>12.517404333794376</v>
      </c>
      <c r="J42" s="14">
        <v>12.596163456733171</v>
      </c>
      <c r="K42" s="14">
        <v>6.2488027366020527</v>
      </c>
      <c r="L42" s="14">
        <v>1.4556971599289037</v>
      </c>
      <c r="M42" s="14">
        <v>14.520723436322532</v>
      </c>
      <c r="N42" s="14">
        <v>14.903839670350253</v>
      </c>
      <c r="O42" s="14">
        <v>12.319588400374181</v>
      </c>
      <c r="P42" s="14">
        <v>19.164914388705316</v>
      </c>
      <c r="Q42" s="14">
        <v>5.7546387087041788</v>
      </c>
      <c r="R42" s="14">
        <v>11.024601695881973</v>
      </c>
      <c r="S42" s="14">
        <v>11.481799450549451</v>
      </c>
      <c r="T42" s="14">
        <v>6.946133069578118</v>
      </c>
      <c r="U42" s="14">
        <v>7.6222348916761691</v>
      </c>
      <c r="V42" s="14">
        <v>6.7174908424908422</v>
      </c>
      <c r="W42" s="14">
        <v>37.718330963998923</v>
      </c>
      <c r="X42" s="14">
        <v>28.197506002633414</v>
      </c>
      <c r="Y42" s="14">
        <v>13.267666035621836</v>
      </c>
      <c r="Z42" s="14">
        <v>15.002277376770756</v>
      </c>
      <c r="AA42" s="14">
        <v>13.946960898180411</v>
      </c>
      <c r="AB42" s="14">
        <v>14.151250571907884</v>
      </c>
      <c r="AC42" s="14">
        <v>17.883975613427669</v>
      </c>
      <c r="AD42" s="14">
        <v>268.43965141612199</v>
      </c>
      <c r="AF42" s="13" t="s">
        <v>520</v>
      </c>
      <c r="AG42" s="13"/>
      <c r="AH42" s="13"/>
      <c r="AI42" s="56" t="s">
        <v>550</v>
      </c>
    </row>
    <row r="43" spans="1:35" x14ac:dyDescent="0.2">
      <c r="A43" s="53" t="s">
        <v>571</v>
      </c>
      <c r="B43" s="53" t="s">
        <v>222</v>
      </c>
      <c r="C43" s="14">
        <v>20.937199852234947</v>
      </c>
      <c r="D43" s="14">
        <v>19.709037472446731</v>
      </c>
      <c r="E43" s="14">
        <v>13.703783783783784</v>
      </c>
      <c r="F43" s="14">
        <v>21.308127208480567</v>
      </c>
      <c r="G43" s="14">
        <v>26.175580577058408</v>
      </c>
      <c r="H43" s="14">
        <v>27.83508036338225</v>
      </c>
      <c r="I43" s="14">
        <v>49.154834347532116</v>
      </c>
      <c r="J43" s="14">
        <v>49.136789297658865</v>
      </c>
      <c r="K43" s="14">
        <v>77.519921619856305</v>
      </c>
      <c r="L43" s="14">
        <v>88.155902004454347</v>
      </c>
      <c r="M43" s="14">
        <v>68.1273556231003</v>
      </c>
      <c r="N43" s="14">
        <v>212.26515377724695</v>
      </c>
      <c r="O43" s="14">
        <v>267.48503342051731</v>
      </c>
      <c r="P43" s="14">
        <v>266.8294200848656</v>
      </c>
      <c r="Q43" s="14">
        <v>70.430691683001953</v>
      </c>
      <c r="R43" s="14">
        <v>72.922819726943445</v>
      </c>
      <c r="S43" s="14">
        <v>16.349090909090908</v>
      </c>
      <c r="T43" s="14">
        <v>15.863216783216783</v>
      </c>
      <c r="U43" s="14">
        <v>30.952099182868412</v>
      </c>
      <c r="V43" s="14">
        <v>30.13607594936709</v>
      </c>
      <c r="W43" s="14">
        <v>21.745507399577168</v>
      </c>
      <c r="X43" s="14">
        <v>22.400406504065042</v>
      </c>
      <c r="Y43" s="14">
        <v>16.671717171717173</v>
      </c>
      <c r="Z43" s="14">
        <v>28.299069995105238</v>
      </c>
      <c r="AA43" s="14">
        <v>27.783389181426521</v>
      </c>
      <c r="AB43" s="14">
        <v>33.571811100292116</v>
      </c>
      <c r="AC43" s="14">
        <v>54.630914826498426</v>
      </c>
      <c r="AD43" s="14">
        <v>66.71145833333334</v>
      </c>
      <c r="AF43" s="13" t="s">
        <v>519</v>
      </c>
      <c r="AG43" s="13"/>
      <c r="AH43" s="13"/>
      <c r="AI43" s="56" t="s">
        <v>546</v>
      </c>
    </row>
    <row r="44" spans="1:35" x14ac:dyDescent="0.2">
      <c r="A44" s="53" t="s">
        <v>223</v>
      </c>
      <c r="B44" s="53" t="s">
        <v>223</v>
      </c>
      <c r="C44" s="14">
        <v>17.386988333003757</v>
      </c>
      <c r="D44" s="14">
        <v>13.673088264202869</v>
      </c>
      <c r="E44" s="14">
        <v>10.952380952380953</v>
      </c>
      <c r="F44" s="14">
        <v>15.446033562166285</v>
      </c>
      <c r="G44" s="14">
        <v>14.712481146304675</v>
      </c>
      <c r="H44" s="14">
        <v>8.9334558823529413</v>
      </c>
      <c r="I44" s="14">
        <v>8.1679652110889656</v>
      </c>
      <c r="J44" s="14">
        <v>8.4359440305288018</v>
      </c>
      <c r="K44" s="14">
        <v>10.617926250456371</v>
      </c>
      <c r="L44" s="14">
        <v>8.7794523065612946</v>
      </c>
      <c r="M44" s="14">
        <v>11.617225747960109</v>
      </c>
      <c r="N44" s="14">
        <v>13.540254617177695</v>
      </c>
      <c r="O44" s="14">
        <v>26.124777500889998</v>
      </c>
      <c r="P44" s="14">
        <v>33.99839514978602</v>
      </c>
      <c r="Q44" s="14">
        <v>14.388381888381888</v>
      </c>
      <c r="R44" s="14" t="s">
        <v>544</v>
      </c>
      <c r="S44" s="14" t="s">
        <v>544</v>
      </c>
      <c r="T44" s="14">
        <v>12.647966101694916</v>
      </c>
      <c r="U44" s="14">
        <v>8.5244661173701033</v>
      </c>
      <c r="V44" s="14">
        <v>9.4810549157068937</v>
      </c>
      <c r="W44" s="14">
        <v>7.3075518672199173</v>
      </c>
      <c r="X44" s="14">
        <v>6.3042108753315649</v>
      </c>
      <c r="Y44" s="14">
        <v>15.694292163818123</v>
      </c>
      <c r="Z44" s="14">
        <v>12.591390941214263</v>
      </c>
      <c r="AA44" s="14">
        <v>21.578558818809181</v>
      </c>
      <c r="AB44" s="14">
        <v>17.180597730541795</v>
      </c>
      <c r="AC44" s="14">
        <v>15.31565454254126</v>
      </c>
      <c r="AD44" s="14">
        <v>36.607513988808954</v>
      </c>
      <c r="AF44" s="13" t="s">
        <v>519</v>
      </c>
      <c r="AG44" s="13"/>
      <c r="AH44" s="13"/>
      <c r="AI44" s="56" t="s">
        <v>546</v>
      </c>
    </row>
    <row r="45" spans="1:35" x14ac:dyDescent="0.2">
      <c r="A45" s="53" t="s">
        <v>224</v>
      </c>
      <c r="B45" s="53" t="s">
        <v>223</v>
      </c>
      <c r="C45" s="14">
        <v>12.635428571428571</v>
      </c>
      <c r="D45" s="14">
        <v>31.306115107913669</v>
      </c>
      <c r="E45" s="14">
        <v>10.327278958190542</v>
      </c>
      <c r="F45" s="14">
        <v>14.474384564204923</v>
      </c>
      <c r="G45" s="14">
        <v>18.983207112281857</v>
      </c>
      <c r="H45" s="14">
        <v>18.190289996741608</v>
      </c>
      <c r="I45" s="14">
        <v>13.611578266494179</v>
      </c>
      <c r="J45" s="14">
        <v>26.171035805626598</v>
      </c>
      <c r="K45" s="14">
        <v>13.137180700094607</v>
      </c>
      <c r="L45" s="14">
        <v>10.171231055570328</v>
      </c>
      <c r="M45" s="14">
        <v>21.53117723156533</v>
      </c>
      <c r="N45" s="14" t="s">
        <v>544</v>
      </c>
      <c r="O45" s="14">
        <v>42.818052930056709</v>
      </c>
      <c r="P45" s="14" t="s">
        <v>544</v>
      </c>
      <c r="Q45" s="14">
        <v>25.962256732848438</v>
      </c>
      <c r="R45" s="14">
        <v>10.096289248334919</v>
      </c>
      <c r="S45" s="14">
        <v>11.993755912961211</v>
      </c>
      <c r="T45" s="14">
        <v>18.149801399659541</v>
      </c>
      <c r="U45" s="14" t="s">
        <v>592</v>
      </c>
      <c r="V45" s="14" t="s">
        <v>592</v>
      </c>
      <c r="W45" s="14">
        <v>5.6165039249473478</v>
      </c>
      <c r="X45" s="14" t="s">
        <v>592</v>
      </c>
      <c r="Y45" s="14">
        <v>6.763367252543941</v>
      </c>
      <c r="Z45" s="14">
        <v>10.070789865871832</v>
      </c>
      <c r="AA45" s="14">
        <v>40.003736222678874</v>
      </c>
      <c r="AB45" s="14">
        <v>11.912954333643988</v>
      </c>
      <c r="AC45" s="14">
        <v>14.191216834400732</v>
      </c>
      <c r="AD45" s="14">
        <v>17.455581689886014</v>
      </c>
      <c r="AF45" s="13" t="s">
        <v>521</v>
      </c>
      <c r="AG45" s="13"/>
      <c r="AH45" s="13"/>
      <c r="AI45" s="56" t="s">
        <v>547</v>
      </c>
    </row>
    <row r="46" spans="1:35" x14ac:dyDescent="0.2">
      <c r="A46" s="53" t="s">
        <v>225</v>
      </c>
      <c r="B46" s="53" t="s">
        <v>13</v>
      </c>
      <c r="C46" s="14">
        <v>24.911970494938302</v>
      </c>
      <c r="D46" s="14">
        <v>25.29363284953687</v>
      </c>
      <c r="E46" s="14">
        <v>32.362383968318611</v>
      </c>
      <c r="F46" s="14">
        <v>20.849349123741618</v>
      </c>
      <c r="G46" s="14">
        <v>9.0477772884386969</v>
      </c>
      <c r="H46" s="14">
        <v>17.397368829958047</v>
      </c>
      <c r="I46" s="14">
        <v>21.351706595829992</v>
      </c>
      <c r="J46" s="14">
        <v>24.961297223707881</v>
      </c>
      <c r="K46" s="14">
        <v>33.898455347103038</v>
      </c>
      <c r="L46" s="14">
        <v>42.533684934155403</v>
      </c>
      <c r="M46" s="14">
        <v>32.056371990975514</v>
      </c>
      <c r="N46" s="14">
        <v>27.970844453396445</v>
      </c>
      <c r="O46" s="14">
        <v>28.8593001292375</v>
      </c>
      <c r="P46" s="14">
        <v>34.66858581154063</v>
      </c>
      <c r="Q46" s="14">
        <v>34.801159047005797</v>
      </c>
      <c r="R46" s="14">
        <v>37.16134797803295</v>
      </c>
      <c r="S46" s="14">
        <v>30.867572054323258</v>
      </c>
      <c r="T46" s="14">
        <v>19.015273829452141</v>
      </c>
      <c r="U46" s="14">
        <v>13.494185478354344</v>
      </c>
      <c r="V46" s="14">
        <v>12.541788365435933</v>
      </c>
      <c r="W46" s="14">
        <v>15.016257816257816</v>
      </c>
      <c r="X46" s="14">
        <v>19.684891765230976</v>
      </c>
      <c r="Y46" s="14">
        <v>18.774843285289407</v>
      </c>
      <c r="Z46" s="14">
        <v>17.452998247484146</v>
      </c>
      <c r="AA46" s="14">
        <v>15.230947520436454</v>
      </c>
      <c r="AB46" s="14">
        <v>18.089330245814036</v>
      </c>
      <c r="AC46" s="14">
        <v>22.850779667613057</v>
      </c>
      <c r="AD46" s="14">
        <v>30.458090798149271</v>
      </c>
      <c r="AF46" s="13" t="s">
        <v>521</v>
      </c>
      <c r="AG46" s="13"/>
      <c r="AH46" s="13"/>
      <c r="AI46" s="56" t="s">
        <v>547</v>
      </c>
    </row>
    <row r="47" spans="1:35" x14ac:dyDescent="0.2">
      <c r="A47" s="53" t="s">
        <v>226</v>
      </c>
      <c r="B47" s="53" t="s">
        <v>13</v>
      </c>
      <c r="C47" s="14">
        <v>73.429113051470594</v>
      </c>
      <c r="D47" s="14">
        <v>87.532017635943731</v>
      </c>
      <c r="E47" s="14">
        <v>167.56597188560349</v>
      </c>
      <c r="F47" s="14">
        <v>146.1509988757243</v>
      </c>
      <c r="G47" s="14">
        <v>137.88999848691179</v>
      </c>
      <c r="H47" s="14">
        <v>164.10237297408193</v>
      </c>
      <c r="I47" s="14">
        <v>136.07838438157586</v>
      </c>
      <c r="J47" s="14">
        <v>238.70882134914751</v>
      </c>
      <c r="K47" s="14">
        <v>141.27929839757471</v>
      </c>
      <c r="L47" s="14">
        <v>343.87356001116115</v>
      </c>
      <c r="M47" s="14">
        <v>232.17657389894623</v>
      </c>
      <c r="N47" s="14">
        <v>277.41410011810666</v>
      </c>
      <c r="O47" s="14">
        <v>267.85434430652992</v>
      </c>
      <c r="P47" s="14">
        <v>255.95890606420929</v>
      </c>
      <c r="Q47" s="14">
        <v>206.6600278915715</v>
      </c>
      <c r="R47" s="14">
        <v>119.01257488703048</v>
      </c>
      <c r="S47" s="14">
        <v>63.760517159576153</v>
      </c>
      <c r="T47" s="14">
        <v>28.721430222701702</v>
      </c>
      <c r="U47" s="14">
        <v>41.184466204373997</v>
      </c>
      <c r="V47" s="14">
        <v>43.897578320199884</v>
      </c>
      <c r="W47" s="14">
        <v>51.896228745131566</v>
      </c>
      <c r="X47" s="14">
        <v>78.06358520602717</v>
      </c>
      <c r="Y47" s="14">
        <v>102.31441723307081</v>
      </c>
      <c r="Z47" s="14">
        <v>99.115544905188585</v>
      </c>
      <c r="AA47" s="14">
        <v>106.19191715419272</v>
      </c>
      <c r="AB47" s="14">
        <v>104.21263216199925</v>
      </c>
      <c r="AC47" s="14">
        <v>92.356429047301802</v>
      </c>
      <c r="AD47" s="14">
        <v>96.421585875404475</v>
      </c>
      <c r="AF47" s="13" t="s">
        <v>521</v>
      </c>
      <c r="AG47" s="13"/>
      <c r="AH47" s="13"/>
      <c r="AI47" s="56" t="s">
        <v>547</v>
      </c>
    </row>
    <row r="48" spans="1:35" x14ac:dyDescent="0.2">
      <c r="A48" s="53" t="s">
        <v>227</v>
      </c>
      <c r="B48" s="53" t="s">
        <v>13</v>
      </c>
      <c r="C48" s="14">
        <v>113.19286524643893</v>
      </c>
      <c r="D48" s="14">
        <v>41.637728538563991</v>
      </c>
      <c r="E48" s="14">
        <v>25.991152530376311</v>
      </c>
      <c r="F48" s="14">
        <v>51.950257289879929</v>
      </c>
      <c r="G48" s="14">
        <v>17.507217151347909</v>
      </c>
      <c r="H48" s="14">
        <v>20.693379446640318</v>
      </c>
      <c r="I48" s="14">
        <v>15.536189761860117</v>
      </c>
      <c r="J48" s="14">
        <v>11.420516486462336</v>
      </c>
      <c r="K48" s="14">
        <v>19.35944781500044</v>
      </c>
      <c r="L48" s="14">
        <v>9.122484449323089</v>
      </c>
      <c r="M48" s="14">
        <v>7.3363429092567261</v>
      </c>
      <c r="N48" s="14">
        <v>11.868226937437392</v>
      </c>
      <c r="O48" s="14">
        <v>12.930209281164695</v>
      </c>
      <c r="P48" s="14">
        <v>15.030181453451263</v>
      </c>
      <c r="Q48" s="14">
        <v>15.630812889051629</v>
      </c>
      <c r="R48" s="14">
        <v>9.9073369817271129</v>
      </c>
      <c r="S48" s="14">
        <v>9.6304509185377629</v>
      </c>
      <c r="T48" s="14">
        <v>5.7236745213549334</v>
      </c>
      <c r="U48" s="14">
        <v>4.587484035759898</v>
      </c>
      <c r="V48" s="14">
        <v>6.254341071102175</v>
      </c>
      <c r="W48" s="14">
        <v>11.05904796511628</v>
      </c>
      <c r="X48" s="14">
        <v>9.3146454125532099</v>
      </c>
      <c r="Y48" s="14">
        <v>8.64722770500628</v>
      </c>
      <c r="Z48" s="14">
        <v>6.2652842331069003</v>
      </c>
      <c r="AA48" s="14">
        <v>7.6721559551361933</v>
      </c>
      <c r="AB48" s="14">
        <v>11.130135778522307</v>
      </c>
      <c r="AC48" s="14">
        <v>12.401539672819526</v>
      </c>
      <c r="AD48" s="14">
        <v>9.2854200635029613</v>
      </c>
      <c r="AF48" s="13" t="s">
        <v>522</v>
      </c>
      <c r="AG48" s="13"/>
      <c r="AH48" s="13"/>
      <c r="AI48" s="56" t="s">
        <v>548</v>
      </c>
    </row>
    <row r="49" spans="1:35" x14ac:dyDescent="0.2">
      <c r="A49" s="53" t="s">
        <v>228</v>
      </c>
      <c r="B49" s="53" t="s">
        <v>13</v>
      </c>
      <c r="C49" s="14">
        <v>13.427548298150436</v>
      </c>
      <c r="D49" s="14">
        <v>11.320433769492741</v>
      </c>
      <c r="E49" s="14">
        <v>11.626960587842351</v>
      </c>
      <c r="F49" s="14">
        <v>12.792296902500693</v>
      </c>
      <c r="G49" s="14">
        <v>10.484379184147103</v>
      </c>
      <c r="H49" s="14">
        <v>11.598644097837646</v>
      </c>
      <c r="I49" s="14">
        <v>14.978865035779664</v>
      </c>
      <c r="J49" s="14">
        <v>18.815156892447522</v>
      </c>
      <c r="K49" s="14">
        <v>24.955869557651482</v>
      </c>
      <c r="L49" s="14">
        <v>28.117122236744901</v>
      </c>
      <c r="M49" s="14">
        <v>38.651162230519091</v>
      </c>
      <c r="N49" s="14">
        <v>29.444677613135763</v>
      </c>
      <c r="O49" s="14">
        <v>29.734750432498238</v>
      </c>
      <c r="P49" s="14">
        <v>34.99692912123156</v>
      </c>
      <c r="Q49" s="14">
        <v>43.583472628499791</v>
      </c>
      <c r="R49" s="14">
        <v>39.105983694816182</v>
      </c>
      <c r="S49" s="14">
        <v>30.0843896523848</v>
      </c>
      <c r="T49" s="14">
        <v>28.751137649579853</v>
      </c>
      <c r="U49" s="14">
        <v>23.405826924299244</v>
      </c>
      <c r="V49" s="14">
        <v>25.548267114739925</v>
      </c>
      <c r="W49" s="14">
        <v>26.059605172483685</v>
      </c>
      <c r="X49" s="14">
        <v>31.862320815829136</v>
      </c>
      <c r="Y49" s="14">
        <v>39.258840856619699</v>
      </c>
      <c r="Z49" s="14">
        <v>39.105834710874532</v>
      </c>
      <c r="AA49" s="14">
        <v>37.834943639291467</v>
      </c>
      <c r="AB49" s="14">
        <v>47.264027688997679</v>
      </c>
      <c r="AC49" s="14">
        <v>47.247632762718823</v>
      </c>
      <c r="AD49" s="14">
        <v>47.646513561579503</v>
      </c>
      <c r="AF49" s="13" t="s">
        <v>521</v>
      </c>
      <c r="AG49" s="13"/>
      <c r="AH49" s="13"/>
      <c r="AI49" s="56" t="s">
        <v>547</v>
      </c>
    </row>
    <row r="50" spans="1:35" x14ac:dyDescent="0.2">
      <c r="A50" s="53" t="s">
        <v>229</v>
      </c>
      <c r="B50" s="53" t="s">
        <v>13</v>
      </c>
      <c r="C50" s="14">
        <v>50.231422700647101</v>
      </c>
      <c r="D50" s="14">
        <v>43.961657537508934</v>
      </c>
      <c r="E50" s="14">
        <v>56.553150120432981</v>
      </c>
      <c r="F50" s="14">
        <v>40.814431258396773</v>
      </c>
      <c r="G50" s="14">
        <v>46.095502438761486</v>
      </c>
      <c r="H50" s="14">
        <v>36.7588431127757</v>
      </c>
      <c r="I50" s="14">
        <v>72.713963221306273</v>
      </c>
      <c r="J50" s="14">
        <v>101.44900951954862</v>
      </c>
      <c r="K50" s="14">
        <v>49.853250666930144</v>
      </c>
      <c r="L50" s="14">
        <v>49.301209053845071</v>
      </c>
      <c r="M50" s="14">
        <v>42.811271999255055</v>
      </c>
      <c r="N50" s="14">
        <v>32.360546106675926</v>
      </c>
      <c r="O50" s="14">
        <v>41.812085192979211</v>
      </c>
      <c r="P50" s="14">
        <v>39.229174379859309</v>
      </c>
      <c r="Q50" s="14">
        <v>51.661061042460283</v>
      </c>
      <c r="R50" s="14">
        <v>55.98943686767916</v>
      </c>
      <c r="S50" s="14">
        <v>45.32982019623492</v>
      </c>
      <c r="T50" s="14">
        <v>39.597936946774155</v>
      </c>
      <c r="U50" s="14">
        <v>32.680520493872493</v>
      </c>
      <c r="V50" s="14">
        <v>41.266930383494802</v>
      </c>
      <c r="W50" s="14">
        <v>40.450821215116008</v>
      </c>
      <c r="X50" s="14">
        <v>65.819543728029814</v>
      </c>
      <c r="Y50" s="14">
        <v>59.308609922110726</v>
      </c>
      <c r="Z50" s="14">
        <v>69.491369523412345</v>
      </c>
      <c r="AA50" s="14">
        <v>73.751023977173361</v>
      </c>
      <c r="AB50" s="14">
        <v>64.573737740646564</v>
      </c>
      <c r="AC50" s="14">
        <v>65.089872961528059</v>
      </c>
      <c r="AD50" s="14">
        <v>63.800773138944116</v>
      </c>
      <c r="AF50" s="13" t="s">
        <v>521</v>
      </c>
      <c r="AG50" s="13"/>
      <c r="AH50" s="13"/>
      <c r="AI50" s="56" t="s">
        <v>547</v>
      </c>
    </row>
    <row r="51" spans="1:35" x14ac:dyDescent="0.2">
      <c r="A51" s="53" t="s">
        <v>14</v>
      </c>
      <c r="B51" s="53" t="s">
        <v>13</v>
      </c>
      <c r="C51" s="14">
        <v>12.416016481108091</v>
      </c>
      <c r="D51" s="14">
        <v>15.21148598899909</v>
      </c>
      <c r="E51" s="14">
        <v>14.441986572559822</v>
      </c>
      <c r="F51" s="14">
        <v>11.835811275352354</v>
      </c>
      <c r="G51" s="14">
        <v>14.1605250739994</v>
      </c>
      <c r="H51" s="14">
        <v>13.570698684378593</v>
      </c>
      <c r="I51" s="14">
        <v>13.808765946696981</v>
      </c>
      <c r="J51" s="14">
        <v>19.996958079839988</v>
      </c>
      <c r="K51" s="14">
        <v>15.724135042305436</v>
      </c>
      <c r="L51" s="14">
        <v>31.103281770788822</v>
      </c>
      <c r="M51" s="14">
        <v>33.423358596610747</v>
      </c>
      <c r="N51" s="14">
        <v>33.072287620585612</v>
      </c>
      <c r="O51" s="14">
        <v>27.467091204376441</v>
      </c>
      <c r="P51" s="14">
        <v>44.269518716577537</v>
      </c>
      <c r="Q51" s="14">
        <v>38.63725448425717</v>
      </c>
      <c r="R51" s="14">
        <v>30.042683452617055</v>
      </c>
      <c r="S51" s="14">
        <v>36.162104179181327</v>
      </c>
      <c r="T51" s="14">
        <v>33.99872013651877</v>
      </c>
      <c r="U51" s="14">
        <v>44.368292064565196</v>
      </c>
      <c r="V51" s="14">
        <v>46.541206816355874</v>
      </c>
      <c r="W51" s="14">
        <v>39.969497079954621</v>
      </c>
      <c r="X51" s="14">
        <v>41.870515343073642</v>
      </c>
      <c r="Y51" s="14">
        <v>63.015163474720616</v>
      </c>
      <c r="Z51" s="14">
        <v>39.059039828127581</v>
      </c>
      <c r="AA51" s="14">
        <v>48.323737476998566</v>
      </c>
      <c r="AB51" s="14">
        <v>59.803801572505471</v>
      </c>
      <c r="AC51" s="14">
        <v>59.555475359878102</v>
      </c>
      <c r="AD51" s="14">
        <v>83.149888055304601</v>
      </c>
      <c r="AF51" s="13" t="s">
        <v>519</v>
      </c>
      <c r="AG51" s="13"/>
      <c r="AH51" s="13"/>
      <c r="AI51" s="56" t="s">
        <v>546</v>
      </c>
    </row>
    <row r="52" spans="1:35" x14ac:dyDescent="0.2">
      <c r="A52" s="53" t="s">
        <v>15</v>
      </c>
      <c r="B52" s="53" t="s">
        <v>13</v>
      </c>
      <c r="C52" s="14">
        <v>32.414375731890928</v>
      </c>
      <c r="D52" s="14">
        <v>15.753774870536931</v>
      </c>
      <c r="E52" s="14">
        <v>25.293823845327605</v>
      </c>
      <c r="F52" s="14">
        <v>15.434768585711982</v>
      </c>
      <c r="G52" s="14">
        <v>6.5218638754582647</v>
      </c>
      <c r="H52" s="14">
        <v>7.4103497388827346</v>
      </c>
      <c r="I52" s="14">
        <v>8.41250065161862</v>
      </c>
      <c r="J52" s="14">
        <v>20.39820683258618</v>
      </c>
      <c r="K52" s="14">
        <v>31.920877659574469</v>
      </c>
      <c r="L52" s="14">
        <v>35.529370205894224</v>
      </c>
      <c r="M52" s="14">
        <v>56.423642871346189</v>
      </c>
      <c r="N52" s="14">
        <v>162.27126750939527</v>
      </c>
      <c r="O52" s="14">
        <v>125.66807961666052</v>
      </c>
      <c r="P52" s="14">
        <v>68.789927132447488</v>
      </c>
      <c r="Q52" s="14">
        <v>41.974658051523036</v>
      </c>
      <c r="R52" s="14">
        <v>33.881418143899893</v>
      </c>
      <c r="S52" s="14">
        <v>29.850919412563247</v>
      </c>
      <c r="T52" s="14">
        <v>27.277900326797386</v>
      </c>
      <c r="U52" s="14">
        <v>75.866196897906292</v>
      </c>
      <c r="V52" s="14">
        <v>16.547758042479195</v>
      </c>
      <c r="W52" s="14">
        <v>11.414049960903741</v>
      </c>
      <c r="X52" s="14">
        <v>0.74700453367875652</v>
      </c>
      <c r="Y52" s="14">
        <v>2.7638041733547349</v>
      </c>
      <c r="Z52" s="14">
        <v>3.0243989526303263</v>
      </c>
      <c r="AA52" s="14">
        <v>2.458411727814362</v>
      </c>
      <c r="AB52" s="14">
        <v>32.567156769142642</v>
      </c>
      <c r="AC52" s="14">
        <v>59.451305239958963</v>
      </c>
      <c r="AD52" s="14">
        <v>51.729865771812079</v>
      </c>
      <c r="AF52" s="13" t="s">
        <v>521</v>
      </c>
      <c r="AG52" s="13"/>
      <c r="AH52" s="13"/>
      <c r="AI52" s="56" t="s">
        <v>547</v>
      </c>
    </row>
    <row r="53" spans="1:35" x14ac:dyDescent="0.2">
      <c r="A53" s="53" t="s">
        <v>230</v>
      </c>
      <c r="B53" s="53" t="s">
        <v>13</v>
      </c>
      <c r="C53" s="14">
        <v>6.4642013486234591</v>
      </c>
      <c r="D53" s="14">
        <v>2.7537540106951872</v>
      </c>
      <c r="E53" s="14">
        <v>7.125090168455892</v>
      </c>
      <c r="F53" s="14">
        <v>14.669017375419516</v>
      </c>
      <c r="G53" s="14">
        <v>2.9498516320474777</v>
      </c>
      <c r="H53" s="14">
        <v>4.0121802679658956</v>
      </c>
      <c r="I53" s="14">
        <v>6.8944554947787173</v>
      </c>
      <c r="J53" s="14">
        <v>13.461195434275663</v>
      </c>
      <c r="K53" s="14">
        <v>19.208087027914615</v>
      </c>
      <c r="L53" s="14">
        <v>20.35003938150313</v>
      </c>
      <c r="M53" s="14">
        <v>19.900631561679791</v>
      </c>
      <c r="N53" s="14">
        <v>31.269977870666338</v>
      </c>
      <c r="O53" s="14">
        <v>41.397316651576261</v>
      </c>
      <c r="P53" s="14">
        <v>34.394169000164716</v>
      </c>
      <c r="Q53" s="14">
        <v>39.097308916539205</v>
      </c>
      <c r="R53" s="14">
        <v>43.365674445789672</v>
      </c>
      <c r="S53" s="14">
        <v>39.916443961917487</v>
      </c>
      <c r="T53" s="14">
        <v>33.563872628388758</v>
      </c>
      <c r="U53" s="14">
        <v>30.317188398652533</v>
      </c>
      <c r="V53" s="14">
        <v>32.674741924741923</v>
      </c>
      <c r="W53" s="14">
        <v>94.690895559414543</v>
      </c>
      <c r="X53" s="14">
        <v>74.579062564526126</v>
      </c>
      <c r="Y53" s="14">
        <v>76.248513238289206</v>
      </c>
      <c r="Z53" s="14">
        <v>47.686129628142318</v>
      </c>
      <c r="AA53" s="14">
        <v>46.570978546933567</v>
      </c>
      <c r="AB53" s="14">
        <v>22.974858356940508</v>
      </c>
      <c r="AC53" s="14">
        <v>38.981173260572987</v>
      </c>
      <c r="AD53" s="14">
        <v>22.183006039427205</v>
      </c>
      <c r="AF53" s="13" t="s">
        <v>521</v>
      </c>
      <c r="AG53" s="13"/>
      <c r="AH53" s="13"/>
      <c r="AI53" s="56" t="s">
        <v>547</v>
      </c>
    </row>
    <row r="54" spans="1:35" x14ac:dyDescent="0.2">
      <c r="A54" s="53" t="s">
        <v>231</v>
      </c>
      <c r="B54" s="53" t="s">
        <v>13</v>
      </c>
      <c r="C54" s="14">
        <v>14.418507555694033</v>
      </c>
      <c r="D54" s="14">
        <v>11.098713192673314</v>
      </c>
      <c r="E54" s="14">
        <v>10.119131204155607</v>
      </c>
      <c r="F54" s="14">
        <v>8.327291381668946</v>
      </c>
      <c r="G54" s="14">
        <v>5.0244532803180917</v>
      </c>
      <c r="H54" s="14">
        <v>12.075616115737237</v>
      </c>
      <c r="I54" s="14">
        <v>16.172361615494662</v>
      </c>
      <c r="J54" s="14">
        <v>19.939909512069573</v>
      </c>
      <c r="K54" s="14">
        <v>23.0145001890155</v>
      </c>
      <c r="L54" s="14">
        <v>21.101597796143249</v>
      </c>
      <c r="M54" s="14">
        <v>17.94811320754717</v>
      </c>
      <c r="N54" s="14">
        <v>16.530657053019624</v>
      </c>
      <c r="O54" s="14">
        <v>15.768591224018476</v>
      </c>
      <c r="P54" s="14">
        <v>22.477699211313571</v>
      </c>
      <c r="Q54" s="14">
        <v>34.773413154010171</v>
      </c>
      <c r="R54" s="14">
        <v>35.396251969374497</v>
      </c>
      <c r="S54" s="14">
        <v>27.40136205082775</v>
      </c>
      <c r="T54" s="14">
        <v>26.45003851656212</v>
      </c>
      <c r="U54" s="14">
        <v>19.64880124376074</v>
      </c>
      <c r="V54" s="14">
        <v>20.228290112328388</v>
      </c>
      <c r="W54" s="14">
        <v>21.588241782484005</v>
      </c>
      <c r="X54" s="14">
        <v>25.722492750451387</v>
      </c>
      <c r="Y54" s="14">
        <v>35.044665888294553</v>
      </c>
      <c r="Z54" s="14">
        <v>35.709075783598109</v>
      </c>
      <c r="AA54" s="14">
        <v>41.731711880261926</v>
      </c>
      <c r="AB54" s="14">
        <v>22.778647141233382</v>
      </c>
      <c r="AC54" s="14">
        <v>22.700396356668502</v>
      </c>
      <c r="AD54" s="14">
        <v>39.656430241621202</v>
      </c>
      <c r="AF54" s="13" t="s">
        <v>521</v>
      </c>
      <c r="AG54" s="13"/>
      <c r="AH54" s="13"/>
      <c r="AI54" s="56" t="s">
        <v>547</v>
      </c>
    </row>
    <row r="55" spans="1:35" x14ac:dyDescent="0.2">
      <c r="A55" s="53" t="s">
        <v>232</v>
      </c>
      <c r="B55" s="53" t="s">
        <v>13</v>
      </c>
      <c r="C55" s="14">
        <v>6.6813513179061994</v>
      </c>
      <c r="D55" s="14">
        <v>17.149623646043693</v>
      </c>
      <c r="E55" s="14">
        <v>8.5092106868366475</v>
      </c>
      <c r="F55" s="14">
        <v>6.9794041927179107</v>
      </c>
      <c r="G55" s="14">
        <v>5.3067743712135123</v>
      </c>
      <c r="H55" s="14">
        <v>7.1632243955776937</v>
      </c>
      <c r="I55" s="14">
        <v>6.2473551334455397</v>
      </c>
      <c r="J55" s="14">
        <v>10.474807350326023</v>
      </c>
      <c r="K55" s="14">
        <v>12.23862166294249</v>
      </c>
      <c r="L55" s="14">
        <v>11.669280330658886</v>
      </c>
      <c r="M55" s="14">
        <v>10.609665878357893</v>
      </c>
      <c r="N55" s="14">
        <v>15.381638708896022</v>
      </c>
      <c r="O55" s="14">
        <v>11.046466366622065</v>
      </c>
      <c r="P55" s="14">
        <v>10.201559359200829</v>
      </c>
      <c r="Q55" s="14">
        <v>23.609438119720895</v>
      </c>
      <c r="R55" s="14">
        <v>29.819424682957006</v>
      </c>
      <c r="S55" s="14">
        <v>257.73499503968253</v>
      </c>
      <c r="T55" s="14">
        <v>51.463033818810167</v>
      </c>
      <c r="U55" s="14">
        <v>37.032880235121233</v>
      </c>
      <c r="V55" s="14">
        <v>35.825018661358548</v>
      </c>
      <c r="W55" s="14">
        <v>25.867268678871845</v>
      </c>
      <c r="X55" s="14">
        <v>30.105886663409869</v>
      </c>
      <c r="Y55" s="14">
        <v>41.450839037983883</v>
      </c>
      <c r="Z55" s="14">
        <v>46.064653619882336</v>
      </c>
      <c r="AA55" s="14">
        <v>44.403791130185979</v>
      </c>
      <c r="AB55" s="14">
        <v>41.055733428198742</v>
      </c>
      <c r="AC55" s="14">
        <v>60.849979400859276</v>
      </c>
      <c r="AD55" s="14">
        <v>43.935474349135134</v>
      </c>
      <c r="AF55" s="13" t="s">
        <v>521</v>
      </c>
      <c r="AG55" s="13"/>
      <c r="AH55" s="13"/>
      <c r="AI55" s="56" t="s">
        <v>547</v>
      </c>
    </row>
    <row r="56" spans="1:35" x14ac:dyDescent="0.2">
      <c r="A56" s="53" t="s">
        <v>529</v>
      </c>
      <c r="B56" s="53" t="s">
        <v>13</v>
      </c>
      <c r="C56" s="14" t="s">
        <v>592</v>
      </c>
      <c r="D56" s="14" t="s">
        <v>592</v>
      </c>
      <c r="E56" s="14" t="s">
        <v>592</v>
      </c>
      <c r="F56" s="14" t="s">
        <v>592</v>
      </c>
      <c r="G56" s="14" t="s">
        <v>592</v>
      </c>
      <c r="H56" s="14" t="s">
        <v>592</v>
      </c>
      <c r="I56" s="14" t="s">
        <v>592</v>
      </c>
      <c r="J56" s="14" t="s">
        <v>592</v>
      </c>
      <c r="K56" s="14" t="s">
        <v>592</v>
      </c>
      <c r="L56" s="14">
        <v>52.808400969342614</v>
      </c>
      <c r="M56" s="14">
        <v>79.808665365330882</v>
      </c>
      <c r="N56" s="14">
        <v>73.294655753490616</v>
      </c>
      <c r="O56" s="14">
        <v>75.894260806393021</v>
      </c>
      <c r="P56" s="14">
        <v>68.584100892730618</v>
      </c>
      <c r="Q56" s="14">
        <v>105.4831808488684</v>
      </c>
      <c r="R56" s="14">
        <v>88.561555820221898</v>
      </c>
      <c r="S56" s="14">
        <v>45.28572719877068</v>
      </c>
      <c r="T56" s="14">
        <v>49.594841592201462</v>
      </c>
      <c r="U56" s="14">
        <v>46.103153228973795</v>
      </c>
      <c r="V56" s="14">
        <v>45.356158675481971</v>
      </c>
      <c r="W56" s="14">
        <v>28.493068657206134</v>
      </c>
      <c r="X56" s="14">
        <v>39.567325288423284</v>
      </c>
      <c r="Y56" s="14">
        <v>36.162256537596029</v>
      </c>
      <c r="Z56" s="14">
        <v>36.048151224546302</v>
      </c>
      <c r="AA56" s="14">
        <v>46.422996119528413</v>
      </c>
      <c r="AB56" s="14">
        <v>53.582303726043392</v>
      </c>
      <c r="AC56" s="14">
        <v>57.527550189257823</v>
      </c>
      <c r="AD56" s="14">
        <v>38.39222682535501</v>
      </c>
      <c r="AF56" s="13" t="s">
        <v>521</v>
      </c>
      <c r="AG56" s="13"/>
      <c r="AH56" s="13"/>
      <c r="AI56" s="56" t="s">
        <v>547</v>
      </c>
    </row>
    <row r="57" spans="1:35" x14ac:dyDescent="0.2">
      <c r="A57" s="53" t="s">
        <v>233</v>
      </c>
      <c r="B57" s="53" t="s">
        <v>13</v>
      </c>
      <c r="C57" s="14">
        <v>84.809404013177598</v>
      </c>
      <c r="D57" s="14">
        <v>76.132960361861677</v>
      </c>
      <c r="E57" s="14">
        <v>19.332542131497746</v>
      </c>
      <c r="F57" s="14">
        <v>40.033161297977102</v>
      </c>
      <c r="G57" s="14">
        <v>16.247115896586404</v>
      </c>
      <c r="H57" s="14">
        <v>17.410626319493314</v>
      </c>
      <c r="I57" s="14">
        <v>16.641493055555557</v>
      </c>
      <c r="J57" s="14">
        <v>20.63598445891898</v>
      </c>
      <c r="K57" s="14">
        <v>30.305746730901582</v>
      </c>
      <c r="L57" s="14">
        <v>29.026512806079371</v>
      </c>
      <c r="M57" s="14">
        <v>27.170998708808174</v>
      </c>
      <c r="N57" s="14">
        <v>33.673022994952326</v>
      </c>
      <c r="O57" s="14">
        <v>41.824519907642056</v>
      </c>
      <c r="P57" s="14">
        <v>43.706656912948063</v>
      </c>
      <c r="Q57" s="14">
        <v>41.792629853614422</v>
      </c>
      <c r="R57" s="14">
        <v>36.587828966147171</v>
      </c>
      <c r="S57" s="14">
        <v>73.358833932340687</v>
      </c>
      <c r="T57" s="14">
        <v>71.716905314392434</v>
      </c>
      <c r="U57" s="14">
        <v>48.751875069965294</v>
      </c>
      <c r="V57" s="14">
        <v>58.918934176357681</v>
      </c>
      <c r="W57" s="14">
        <v>72.557206121419355</v>
      </c>
      <c r="X57" s="14">
        <v>83.409442681365178</v>
      </c>
      <c r="Y57" s="14">
        <v>61.194795170094281</v>
      </c>
      <c r="Z57" s="14">
        <v>53.97703493051457</v>
      </c>
      <c r="AA57" s="14">
        <v>76.670049412889853</v>
      </c>
      <c r="AB57" s="14">
        <v>60.149168945928885</v>
      </c>
      <c r="AC57" s="14">
        <v>67.138132194385122</v>
      </c>
      <c r="AD57" s="14">
        <v>45.711630295250323</v>
      </c>
      <c r="AF57" s="13" t="s">
        <v>522</v>
      </c>
      <c r="AG57" s="13"/>
      <c r="AH57" s="13"/>
      <c r="AI57" s="56" t="s">
        <v>548</v>
      </c>
    </row>
    <row r="58" spans="1:35" x14ac:dyDescent="0.2">
      <c r="A58" s="53" t="s">
        <v>16</v>
      </c>
      <c r="B58" s="53" t="s">
        <v>13</v>
      </c>
      <c r="C58" s="14">
        <v>4.7733825008380828</v>
      </c>
      <c r="D58" s="14">
        <v>6.2342790126214673</v>
      </c>
      <c r="E58" s="14">
        <v>8.5662363565848523</v>
      </c>
      <c r="F58" s="14">
        <v>6.4761931064958018</v>
      </c>
      <c r="G58" s="14">
        <v>12.937369059433234</v>
      </c>
      <c r="H58" s="14">
        <v>7.81665939341043</v>
      </c>
      <c r="I58" s="14">
        <v>7.9261654540555107</v>
      </c>
      <c r="J58" s="14">
        <v>10.231753478701284</v>
      </c>
      <c r="K58" s="14">
        <v>17.465937717746691</v>
      </c>
      <c r="L58" s="14">
        <v>13.04426153129368</v>
      </c>
      <c r="M58" s="14">
        <v>14.545679394033082</v>
      </c>
      <c r="N58" s="14">
        <v>17.016921341400881</v>
      </c>
      <c r="O58" s="14">
        <v>16.591197543500513</v>
      </c>
      <c r="P58" s="14">
        <v>13.184483375044691</v>
      </c>
      <c r="Q58" s="14">
        <v>19.129514513228873</v>
      </c>
      <c r="R58" s="14">
        <v>29.692887594884059</v>
      </c>
      <c r="S58" s="14">
        <v>15.204776739356179</v>
      </c>
      <c r="T58" s="14">
        <v>19.18242790073776</v>
      </c>
      <c r="U58" s="14">
        <v>18.556532856047045</v>
      </c>
      <c r="V58" s="14">
        <v>20.654514923351933</v>
      </c>
      <c r="W58" s="14">
        <v>29.670846563694095</v>
      </c>
      <c r="X58" s="14">
        <v>26.852096419176466</v>
      </c>
      <c r="Y58" s="14">
        <v>27.870601407549586</v>
      </c>
      <c r="Z58" s="14">
        <v>29.213174796963745</v>
      </c>
      <c r="AA58" s="14">
        <v>61.721623335447049</v>
      </c>
      <c r="AB58" s="14">
        <v>41.453641170619342</v>
      </c>
      <c r="AC58" s="14">
        <v>63.007174048658761</v>
      </c>
      <c r="AD58" s="14">
        <v>42.642630013334703</v>
      </c>
      <c r="AF58" s="13" t="s">
        <v>519</v>
      </c>
      <c r="AG58" s="13"/>
      <c r="AH58" s="13"/>
      <c r="AI58" s="56" t="s">
        <v>546</v>
      </c>
    </row>
    <row r="59" spans="1:35" x14ac:dyDescent="0.2">
      <c r="A59" s="53" t="s">
        <v>234</v>
      </c>
      <c r="B59" s="53" t="s">
        <v>13</v>
      </c>
      <c r="C59" s="14">
        <v>26.821160800016344</v>
      </c>
      <c r="D59" s="14">
        <v>14.005640612409348</v>
      </c>
      <c r="E59" s="14">
        <v>11.120244565217391</v>
      </c>
      <c r="F59" s="14">
        <v>15.444642892580024</v>
      </c>
      <c r="G59" s="14">
        <v>17.545332118667563</v>
      </c>
      <c r="H59" s="14">
        <v>12.463705667882001</v>
      </c>
      <c r="I59" s="14">
        <v>19.412614980289092</v>
      </c>
      <c r="J59" s="14">
        <v>28.209087509349288</v>
      </c>
      <c r="K59" s="14">
        <v>32.740176157990547</v>
      </c>
      <c r="L59" s="14">
        <v>41.271484543555928</v>
      </c>
      <c r="M59" s="14">
        <v>30.782230168942064</v>
      </c>
      <c r="N59" s="14">
        <v>35.701098793128857</v>
      </c>
      <c r="O59" s="14">
        <v>37.429888908768561</v>
      </c>
      <c r="P59" s="14">
        <v>32.006925672973878</v>
      </c>
      <c r="Q59" s="14">
        <v>47.008288477111421</v>
      </c>
      <c r="R59" s="14">
        <v>49.00738048377881</v>
      </c>
      <c r="S59" s="14">
        <v>33.767315948983459</v>
      </c>
      <c r="T59" s="14">
        <v>15.349578962224209</v>
      </c>
      <c r="U59" s="14">
        <v>22.206797297089292</v>
      </c>
      <c r="V59" s="14">
        <v>21.760429905075704</v>
      </c>
      <c r="W59" s="14">
        <v>20.289985952237608</v>
      </c>
      <c r="X59" s="14">
        <v>22.518278470352939</v>
      </c>
      <c r="Y59" s="14">
        <v>35.530575247977126</v>
      </c>
      <c r="Z59" s="14">
        <v>25.110472458088395</v>
      </c>
      <c r="AA59" s="14">
        <v>30.116341321031424</v>
      </c>
      <c r="AB59" s="14">
        <v>31.679697793725996</v>
      </c>
      <c r="AC59" s="14">
        <v>28.305077979820226</v>
      </c>
      <c r="AD59" s="14">
        <v>32.325016197736453</v>
      </c>
      <c r="AF59" s="13" t="s">
        <v>521</v>
      </c>
      <c r="AG59" s="13"/>
      <c r="AH59" s="13"/>
      <c r="AI59" s="56" t="s">
        <v>547</v>
      </c>
    </row>
    <row r="60" spans="1:35" x14ac:dyDescent="0.2">
      <c r="A60" s="53" t="s">
        <v>17</v>
      </c>
      <c r="B60" s="53" t="s">
        <v>13</v>
      </c>
      <c r="C60" s="14">
        <v>7.0517637303055434</v>
      </c>
      <c r="D60" s="14">
        <v>4.9521156356458338</v>
      </c>
      <c r="E60" s="14">
        <v>6.3505885330970759</v>
      </c>
      <c r="F60" s="14">
        <v>6.777502619297076</v>
      </c>
      <c r="G60" s="14">
        <v>22.132671508769704</v>
      </c>
      <c r="H60" s="14">
        <v>19.560719687421226</v>
      </c>
      <c r="I60" s="14">
        <v>16.926409042309455</v>
      </c>
      <c r="J60" s="14">
        <v>20.589239991565503</v>
      </c>
      <c r="K60" s="14">
        <v>14.560342488468148</v>
      </c>
      <c r="L60" s="14">
        <v>14.366091884722055</v>
      </c>
      <c r="M60" s="14">
        <v>17.916424091468354</v>
      </c>
      <c r="N60" s="14">
        <v>16.056746644494595</v>
      </c>
      <c r="O60" s="14">
        <v>19.324320304598729</v>
      </c>
      <c r="P60" s="14">
        <v>27.011936655355122</v>
      </c>
      <c r="Q60" s="14">
        <v>22.771770964078655</v>
      </c>
      <c r="R60" s="14">
        <v>23.062656641604011</v>
      </c>
      <c r="S60" s="14">
        <v>26.19663039242138</v>
      </c>
      <c r="T60" s="14">
        <v>17.355799326318301</v>
      </c>
      <c r="U60" s="14">
        <v>17.941259898357167</v>
      </c>
      <c r="V60" s="14">
        <v>19.174068509615385</v>
      </c>
      <c r="W60" s="14">
        <v>18.84977745915106</v>
      </c>
      <c r="X60" s="14">
        <v>21.868590310969495</v>
      </c>
      <c r="Y60" s="14">
        <v>28.343291005910235</v>
      </c>
      <c r="Z60" s="14">
        <v>22.315972524128338</v>
      </c>
      <c r="AA60" s="14">
        <v>29.830364081162756</v>
      </c>
      <c r="AB60" s="14">
        <v>28.411744505494507</v>
      </c>
      <c r="AC60" s="14">
        <v>38.329987452948558</v>
      </c>
      <c r="AD60" s="14">
        <v>40.182056767936103</v>
      </c>
      <c r="AF60" s="13" t="s">
        <v>523</v>
      </c>
      <c r="AG60" s="13"/>
      <c r="AH60" s="13"/>
      <c r="AI60" s="56" t="s">
        <v>549</v>
      </c>
    </row>
    <row r="61" spans="1:35" x14ac:dyDescent="0.2">
      <c r="A61" s="53" t="s">
        <v>18</v>
      </c>
      <c r="B61" s="53" t="s">
        <v>13</v>
      </c>
      <c r="C61" s="14">
        <v>12.447965605886003</v>
      </c>
      <c r="D61" s="14">
        <v>15.038897750398768</v>
      </c>
      <c r="E61" s="14">
        <v>7.5034390607202317</v>
      </c>
      <c r="F61" s="14">
        <v>9.5839411240553112</v>
      </c>
      <c r="G61" s="14">
        <v>11.706063765570981</v>
      </c>
      <c r="H61" s="14">
        <v>10.757318040122954</v>
      </c>
      <c r="I61" s="14">
        <v>10.814251298249371</v>
      </c>
      <c r="J61" s="14">
        <v>13.506113089514228</v>
      </c>
      <c r="K61" s="14">
        <v>17.009664190571055</v>
      </c>
      <c r="L61" s="14">
        <v>25.894941479074035</v>
      </c>
      <c r="M61" s="14">
        <v>22.230953630969481</v>
      </c>
      <c r="N61" s="14">
        <v>26.636974342280489</v>
      </c>
      <c r="O61" s="14" t="s">
        <v>544</v>
      </c>
      <c r="P61" s="14" t="s">
        <v>544</v>
      </c>
      <c r="Q61" s="14">
        <v>47.161015966289092</v>
      </c>
      <c r="R61" s="14">
        <v>40.035972955272179</v>
      </c>
      <c r="S61" s="14">
        <v>31.952165083398299</v>
      </c>
      <c r="T61" s="14">
        <v>49.945155148163387</v>
      </c>
      <c r="U61" s="14">
        <v>42.138975669790781</v>
      </c>
      <c r="V61" s="14">
        <v>46.336082849533447</v>
      </c>
      <c r="W61" s="14">
        <v>69.690687973791469</v>
      </c>
      <c r="X61" s="14">
        <v>97.349951316331499</v>
      </c>
      <c r="Y61" s="14">
        <v>128.17026964310577</v>
      </c>
      <c r="Z61" s="14">
        <v>77.823644911504431</v>
      </c>
      <c r="AA61" s="14">
        <v>76.262737490208934</v>
      </c>
      <c r="AB61" s="14">
        <v>102.76818569845796</v>
      </c>
      <c r="AC61" s="14">
        <v>112.28860832499753</v>
      </c>
      <c r="AD61" s="14">
        <v>98.891493715817305</v>
      </c>
      <c r="AF61" s="13" t="s">
        <v>518</v>
      </c>
      <c r="AG61" s="13"/>
      <c r="AH61" s="13"/>
      <c r="AI61" s="56" t="s">
        <v>545</v>
      </c>
    </row>
    <row r="62" spans="1:35" x14ac:dyDescent="0.2">
      <c r="A62" s="53" t="s">
        <v>19</v>
      </c>
      <c r="B62" s="53" t="s">
        <v>13</v>
      </c>
      <c r="C62" s="14">
        <v>8.2511097504974735</v>
      </c>
      <c r="D62" s="14">
        <v>7.6474881590185575</v>
      </c>
      <c r="E62" s="14">
        <v>6.186768467560654</v>
      </c>
      <c r="F62" s="14">
        <v>9.1256109293823364</v>
      </c>
      <c r="G62" s="14">
        <v>9.1896007999384661</v>
      </c>
      <c r="H62" s="14">
        <v>7.7958754208754213</v>
      </c>
      <c r="I62" s="14">
        <v>9.7442376386538818</v>
      </c>
      <c r="J62" s="14">
        <v>11.730351248099106</v>
      </c>
      <c r="K62" s="14">
        <v>10.818056435680472</v>
      </c>
      <c r="L62" s="14">
        <v>10.057784333005571</v>
      </c>
      <c r="M62" s="14">
        <v>10.599875686992934</v>
      </c>
      <c r="N62" s="14">
        <v>21.690257143785963</v>
      </c>
      <c r="O62" s="14">
        <v>17.924435278574421</v>
      </c>
      <c r="P62" s="14">
        <v>17.9592038847358</v>
      </c>
      <c r="Q62" s="14">
        <v>30.802441055868787</v>
      </c>
      <c r="R62" s="14">
        <v>19.939092523817212</v>
      </c>
      <c r="S62" s="14">
        <v>15.881688694982676</v>
      </c>
      <c r="T62" s="14">
        <v>11.242360412474849</v>
      </c>
      <c r="U62" s="14">
        <v>16.39503905885282</v>
      </c>
      <c r="V62" s="14">
        <v>10.407625038885625</v>
      </c>
      <c r="W62" s="14">
        <v>8.4568074956241208</v>
      </c>
      <c r="X62" s="14">
        <v>16.859413408761828</v>
      </c>
      <c r="Y62" s="14">
        <v>19.502982239845391</v>
      </c>
      <c r="Z62" s="14">
        <v>19.261954533577214</v>
      </c>
      <c r="AA62" s="14">
        <v>17.639979438411618</v>
      </c>
      <c r="AB62" s="14">
        <v>29.893668546665392</v>
      </c>
      <c r="AC62" s="14">
        <v>29.291108789921818</v>
      </c>
      <c r="AD62" s="14">
        <v>32.205047616054308</v>
      </c>
      <c r="AF62" s="13" t="s">
        <v>521</v>
      </c>
      <c r="AG62" s="13"/>
      <c r="AH62" s="13"/>
      <c r="AI62" s="56" t="s">
        <v>547</v>
      </c>
    </row>
    <row r="63" spans="1:35" x14ac:dyDescent="0.2">
      <c r="A63" s="53" t="s">
        <v>235</v>
      </c>
      <c r="B63" s="53" t="s">
        <v>13</v>
      </c>
      <c r="C63" s="14">
        <v>39.88041991233213</v>
      </c>
      <c r="D63" s="14">
        <v>24.638475593839729</v>
      </c>
      <c r="E63" s="14">
        <v>39.489311529194651</v>
      </c>
      <c r="F63" s="14">
        <v>41.320840218316562</v>
      </c>
      <c r="G63" s="14">
        <v>51.414096051436843</v>
      </c>
      <c r="H63" s="14">
        <v>46.751447682526177</v>
      </c>
      <c r="I63" s="14">
        <v>42.712426359775314</v>
      </c>
      <c r="J63" s="14">
        <v>33.667613069227869</v>
      </c>
      <c r="K63" s="14">
        <v>50.837891650621387</v>
      </c>
      <c r="L63" s="14">
        <v>38.929800457965328</v>
      </c>
      <c r="M63" s="14">
        <v>47.898832435206572</v>
      </c>
      <c r="N63" s="14">
        <v>57.435869103272417</v>
      </c>
      <c r="O63" s="14">
        <v>54.70774959369664</v>
      </c>
      <c r="P63" s="14">
        <v>55.858471682562111</v>
      </c>
      <c r="Q63" s="14">
        <v>67.995728023787564</v>
      </c>
      <c r="R63" s="14">
        <v>50.271749806151462</v>
      </c>
      <c r="S63" s="14">
        <v>45.486099988559658</v>
      </c>
      <c r="T63" s="14">
        <v>27.560925034823352</v>
      </c>
      <c r="U63" s="14">
        <v>35.502991057662655</v>
      </c>
      <c r="V63" s="14">
        <v>23.844496724159157</v>
      </c>
      <c r="W63" s="14">
        <v>28.424370928257058</v>
      </c>
      <c r="X63" s="14">
        <v>35.036960985626287</v>
      </c>
      <c r="Y63" s="14">
        <v>39.799919957655014</v>
      </c>
      <c r="Z63" s="14">
        <v>46.912895711612634</v>
      </c>
      <c r="AA63" s="14">
        <v>65.934721681098949</v>
      </c>
      <c r="AB63" s="14">
        <v>54.014111168473583</v>
      </c>
      <c r="AC63" s="14">
        <v>75.257662475950781</v>
      </c>
      <c r="AD63" s="14">
        <v>61.749062019843493</v>
      </c>
      <c r="AF63" s="13" t="s">
        <v>522</v>
      </c>
      <c r="AG63" s="13"/>
      <c r="AH63" s="13"/>
      <c r="AI63" s="56" t="s">
        <v>548</v>
      </c>
    </row>
    <row r="64" spans="1:35" x14ac:dyDescent="0.2">
      <c r="A64" s="53" t="s">
        <v>236</v>
      </c>
      <c r="B64" s="53" t="s">
        <v>13</v>
      </c>
      <c r="C64" s="14">
        <v>17.862661644081339</v>
      </c>
      <c r="D64" s="14">
        <v>23.729471818965095</v>
      </c>
      <c r="E64" s="14">
        <v>24.256574168240594</v>
      </c>
      <c r="F64" s="14">
        <v>26.110675317967591</v>
      </c>
      <c r="G64" s="14">
        <v>24.049578262829179</v>
      </c>
      <c r="H64" s="14">
        <v>24.849123645634162</v>
      </c>
      <c r="I64" s="14">
        <v>34.484102660820092</v>
      </c>
      <c r="J64" s="14">
        <v>30.62518410567278</v>
      </c>
      <c r="K64" s="14">
        <v>31.31503631587081</v>
      </c>
      <c r="L64" s="14">
        <v>57.365369352869351</v>
      </c>
      <c r="M64" s="14">
        <v>23.705795647945539</v>
      </c>
      <c r="N64" s="14">
        <v>42.762254716266384</v>
      </c>
      <c r="O64" s="14">
        <v>43.23789234268385</v>
      </c>
      <c r="P64" s="14">
        <v>52.072709478280508</v>
      </c>
      <c r="Q64" s="14">
        <v>57.031401733448291</v>
      </c>
      <c r="R64" s="14">
        <v>67.196485378685921</v>
      </c>
      <c r="S64" s="14">
        <v>68.384028437471272</v>
      </c>
      <c r="T64" s="14">
        <v>58.636380200425144</v>
      </c>
      <c r="U64" s="14">
        <v>56.679893067403583</v>
      </c>
      <c r="V64" s="14">
        <v>69.697403801576257</v>
      </c>
      <c r="W64" s="14">
        <v>72.841959391173859</v>
      </c>
      <c r="X64" s="14">
        <v>81.070655614167293</v>
      </c>
      <c r="Y64" s="14">
        <v>111.74274675934903</v>
      </c>
      <c r="Z64" s="14">
        <v>149.32455084546734</v>
      </c>
      <c r="AA64" s="14">
        <v>142.2709074222783</v>
      </c>
      <c r="AB64" s="14">
        <v>140.31270727628333</v>
      </c>
      <c r="AC64" s="14">
        <v>153.10072593997199</v>
      </c>
      <c r="AD64" s="14">
        <v>148.25239229332155</v>
      </c>
      <c r="AF64" s="13" t="s">
        <v>521</v>
      </c>
      <c r="AG64" s="13"/>
      <c r="AH64" s="13"/>
      <c r="AI64" s="56" t="s">
        <v>547</v>
      </c>
    </row>
    <row r="65" spans="1:35" x14ac:dyDescent="0.2">
      <c r="A65" s="53" t="s">
        <v>237</v>
      </c>
      <c r="B65" s="53" t="s">
        <v>238</v>
      </c>
      <c r="C65" s="14">
        <v>8.1142892830377225</v>
      </c>
      <c r="D65" s="14">
        <v>5.4513655965500716</v>
      </c>
      <c r="E65" s="14">
        <v>7.4331031253657969</v>
      </c>
      <c r="F65" s="14">
        <v>4.7208134264363588</v>
      </c>
      <c r="G65" s="14">
        <v>3.7721159777914868</v>
      </c>
      <c r="H65" s="14">
        <v>8.1165177493359089</v>
      </c>
      <c r="I65" s="14">
        <v>3.7849550286181519</v>
      </c>
      <c r="J65" s="14">
        <v>6.1587516960651287</v>
      </c>
      <c r="K65" s="14">
        <v>6.6819291819291822</v>
      </c>
      <c r="L65" s="14">
        <v>4.0137959295178254</v>
      </c>
      <c r="M65" s="14">
        <v>7.7046518029176987</v>
      </c>
      <c r="N65" s="14">
        <v>8.1722116171257166</v>
      </c>
      <c r="O65" s="14">
        <v>8.7056483691328559</v>
      </c>
      <c r="P65" s="14">
        <v>17.62</v>
      </c>
      <c r="Q65" s="14">
        <v>14.857939802802283</v>
      </c>
      <c r="R65" s="14">
        <v>19.107317701623295</v>
      </c>
      <c r="S65" s="14">
        <v>11.331898800208659</v>
      </c>
      <c r="T65" s="14">
        <v>5.111328125</v>
      </c>
      <c r="U65" s="14">
        <v>4.4220002628466286</v>
      </c>
      <c r="V65" s="14">
        <v>8.4387320191795414</v>
      </c>
      <c r="W65" s="14">
        <v>3.5360644728005375</v>
      </c>
      <c r="X65" s="14">
        <v>10.157357527643891</v>
      </c>
      <c r="Y65" s="14">
        <v>24.126361330747425</v>
      </c>
      <c r="Z65" s="14">
        <v>23.684931506849313</v>
      </c>
      <c r="AA65" s="14">
        <v>14.673763306199124</v>
      </c>
      <c r="AB65" s="14">
        <v>14.648268047911946</v>
      </c>
      <c r="AC65" s="14">
        <v>38.82640364188164</v>
      </c>
      <c r="AD65" s="14">
        <v>17.996924428822496</v>
      </c>
      <c r="AF65" s="13" t="s">
        <v>519</v>
      </c>
      <c r="AG65" s="13"/>
      <c r="AH65" s="13"/>
      <c r="AI65" s="56" t="s">
        <v>546</v>
      </c>
    </row>
    <row r="66" spans="1:35" x14ac:dyDescent="0.2">
      <c r="A66" s="53" t="s">
        <v>239</v>
      </c>
      <c r="B66" s="53" t="s">
        <v>240</v>
      </c>
      <c r="C66" s="14">
        <v>21.868446026097271</v>
      </c>
      <c r="D66" s="14">
        <v>25.137621104237191</v>
      </c>
      <c r="E66" s="14">
        <v>17.875101097631426</v>
      </c>
      <c r="F66" s="14">
        <v>17.943830465990658</v>
      </c>
      <c r="G66" s="14">
        <v>28.210167952791647</v>
      </c>
      <c r="H66" s="14">
        <v>23.577431645002243</v>
      </c>
      <c r="I66" s="14" t="s">
        <v>592</v>
      </c>
      <c r="J66" s="14">
        <v>23.271390230810521</v>
      </c>
      <c r="K66" s="14" t="s">
        <v>592</v>
      </c>
      <c r="L66" s="14" t="s">
        <v>592</v>
      </c>
      <c r="M66" s="14" t="s">
        <v>592</v>
      </c>
      <c r="N66" s="14">
        <v>23.430988946493201</v>
      </c>
      <c r="O66" s="14">
        <v>48.693581780538302</v>
      </c>
      <c r="P66" s="14">
        <v>38.968126710989438</v>
      </c>
      <c r="Q66" s="14">
        <v>31.238717923508013</v>
      </c>
      <c r="R66" s="14" t="s">
        <v>544</v>
      </c>
      <c r="S66" s="14">
        <v>40.419048541807967</v>
      </c>
      <c r="T66" s="14" t="s">
        <v>544</v>
      </c>
      <c r="U66" s="14">
        <v>18.138364176814651</v>
      </c>
      <c r="V66" s="14">
        <v>18.138754123811371</v>
      </c>
      <c r="W66" s="14">
        <v>18.487095845725797</v>
      </c>
      <c r="X66" s="14">
        <v>23.327643064985452</v>
      </c>
      <c r="Y66" s="14">
        <v>20.762583732057415</v>
      </c>
      <c r="Z66" s="14">
        <v>21.697001628508477</v>
      </c>
      <c r="AA66" s="14">
        <v>36.953844680647322</v>
      </c>
      <c r="AB66" s="14">
        <v>31.350775927327781</v>
      </c>
      <c r="AC66" s="14">
        <v>27.160214245442585</v>
      </c>
      <c r="AD66" s="14">
        <v>42.151598424475587</v>
      </c>
      <c r="AF66" s="13" t="s">
        <v>521</v>
      </c>
      <c r="AG66" s="13"/>
      <c r="AH66" s="13"/>
      <c r="AI66" s="56" t="s">
        <v>547</v>
      </c>
    </row>
    <row r="67" spans="1:35" x14ac:dyDescent="0.2">
      <c r="A67" s="53" t="s">
        <v>241</v>
      </c>
      <c r="B67" s="53" t="s">
        <v>240</v>
      </c>
      <c r="C67" s="14">
        <v>9.0237331042900415</v>
      </c>
      <c r="D67" s="14">
        <v>9.8899995517504138</v>
      </c>
      <c r="E67" s="14">
        <v>10.866412213740459</v>
      </c>
      <c r="F67" s="14">
        <v>11.631983664957859</v>
      </c>
      <c r="G67" s="14">
        <v>18.608590021691974</v>
      </c>
      <c r="H67" s="14">
        <v>15.803643099722137</v>
      </c>
      <c r="I67" s="14">
        <v>24.544479193814613</v>
      </c>
      <c r="J67" s="14">
        <v>20.032895592250682</v>
      </c>
      <c r="K67" s="14">
        <v>30.638382960226039</v>
      </c>
      <c r="L67" s="14">
        <v>63.984753550543026</v>
      </c>
      <c r="M67" s="14">
        <v>38.412420182797042</v>
      </c>
      <c r="N67" s="14">
        <v>3.4783137074131503</v>
      </c>
      <c r="O67" s="14">
        <v>5.1624941754564322</v>
      </c>
      <c r="P67" s="14">
        <v>4.8121372697451426</v>
      </c>
      <c r="Q67" s="14">
        <v>4.5731118080868018</v>
      </c>
      <c r="R67" s="14">
        <v>4.6851164360445496</v>
      </c>
      <c r="S67" s="14">
        <v>5.3426415094339621</v>
      </c>
      <c r="T67" s="14">
        <v>3.8005105456980246</v>
      </c>
      <c r="U67" s="14">
        <v>2.2632955536181343</v>
      </c>
      <c r="V67" s="14">
        <v>5.781414103525881</v>
      </c>
      <c r="W67" s="14">
        <v>6.4849487418452938</v>
      </c>
      <c r="X67" s="14">
        <v>7.702245552639253</v>
      </c>
      <c r="Y67" s="14">
        <v>10.17671618603748</v>
      </c>
      <c r="Z67" s="14">
        <v>42.979423468892556</v>
      </c>
      <c r="AA67" s="14">
        <v>54.194572552065637</v>
      </c>
      <c r="AB67" s="14">
        <v>93.493354850958795</v>
      </c>
      <c r="AC67" s="14">
        <v>90.442124977160603</v>
      </c>
      <c r="AD67" s="14">
        <v>72.856578947368419</v>
      </c>
      <c r="AF67" s="13" t="s">
        <v>519</v>
      </c>
      <c r="AG67" s="13"/>
      <c r="AH67" s="13"/>
      <c r="AI67" s="56" t="s">
        <v>546</v>
      </c>
    </row>
    <row r="68" spans="1:35" x14ac:dyDescent="0.2">
      <c r="A68" s="53" t="s">
        <v>242</v>
      </c>
      <c r="B68" s="53" t="s">
        <v>20</v>
      </c>
      <c r="C68" s="14">
        <v>38.591074464778693</v>
      </c>
      <c r="D68" s="14">
        <v>45.467055894522758</v>
      </c>
      <c r="E68" s="14">
        <v>46.057912412905814</v>
      </c>
      <c r="F68" s="14">
        <v>38.988034377423595</v>
      </c>
      <c r="G68" s="14">
        <v>33.538226205666675</v>
      </c>
      <c r="H68" s="14">
        <v>27.406928692084943</v>
      </c>
      <c r="I68" s="14">
        <v>30.525672080961794</v>
      </c>
      <c r="J68" s="14">
        <v>35.049338885236324</v>
      </c>
      <c r="K68" s="14">
        <v>40.573827495547448</v>
      </c>
      <c r="L68" s="14">
        <v>55.207170010108634</v>
      </c>
      <c r="M68" s="14">
        <v>64.601685030942548</v>
      </c>
      <c r="N68" s="14">
        <v>90.222935888492572</v>
      </c>
      <c r="O68" s="14">
        <v>91.644960684436967</v>
      </c>
      <c r="P68" s="14">
        <v>86.761839443889059</v>
      </c>
      <c r="Q68" s="14">
        <v>85.014389929273605</v>
      </c>
      <c r="R68" s="14">
        <v>78.718767950232476</v>
      </c>
      <c r="S68" s="14">
        <v>73.995706645643793</v>
      </c>
      <c r="T68" s="14">
        <v>66.146634008914305</v>
      </c>
      <c r="U68" s="14">
        <v>58.741865218648059</v>
      </c>
      <c r="V68" s="14">
        <v>51.674355691392698</v>
      </c>
      <c r="W68" s="14">
        <v>52.77473393171168</v>
      </c>
      <c r="X68" s="14">
        <v>2.5743792201593094</v>
      </c>
      <c r="Y68" s="14">
        <v>5.3189414497959824</v>
      </c>
      <c r="Z68" s="14">
        <v>3.7062345561680288</v>
      </c>
      <c r="AA68" s="14">
        <v>3.977574612349247</v>
      </c>
      <c r="AB68" s="14">
        <v>5.8083270003256979</v>
      </c>
      <c r="AC68" s="14">
        <v>7.9008192618740285</v>
      </c>
      <c r="AD68" s="14">
        <v>5.0596138560549733</v>
      </c>
      <c r="AF68" s="13" t="s">
        <v>519</v>
      </c>
      <c r="AG68" s="13"/>
      <c r="AH68" s="13"/>
      <c r="AI68" s="56" t="s">
        <v>546</v>
      </c>
    </row>
    <row r="69" spans="1:35" x14ac:dyDescent="0.2">
      <c r="A69" s="53" t="s">
        <v>243</v>
      </c>
      <c r="B69" s="53" t="s">
        <v>20</v>
      </c>
      <c r="C69" s="14">
        <v>24.900645015276677</v>
      </c>
      <c r="D69" s="14">
        <v>10.546207497820401</v>
      </c>
      <c r="E69" s="14">
        <v>11.981981981981981</v>
      </c>
      <c r="F69" s="14">
        <v>14.356846041969666</v>
      </c>
      <c r="G69" s="14">
        <v>12.317399617590823</v>
      </c>
      <c r="H69" s="14">
        <v>8.595363849765258</v>
      </c>
      <c r="I69" s="14">
        <v>4.1324881447788639</v>
      </c>
      <c r="J69" s="14">
        <v>2.6368350297676204</v>
      </c>
      <c r="K69" s="14">
        <v>2.7039330654193292</v>
      </c>
      <c r="L69" s="14">
        <v>3.7684448794812186</v>
      </c>
      <c r="M69" s="14">
        <v>2.7985029211295034</v>
      </c>
      <c r="N69" s="14">
        <v>7.1940398561764889</v>
      </c>
      <c r="O69" s="14">
        <v>14.588168304962839</v>
      </c>
      <c r="P69" s="14">
        <v>25.915344534863298</v>
      </c>
      <c r="Q69" s="14">
        <v>22.198285414358196</v>
      </c>
      <c r="R69" s="14">
        <v>22.772437849509995</v>
      </c>
      <c r="S69" s="14">
        <v>19.236066607133477</v>
      </c>
      <c r="T69" s="14">
        <v>6.6882097440996393</v>
      </c>
      <c r="U69" s="14">
        <v>7.051560451088382</v>
      </c>
      <c r="V69" s="14">
        <v>3.8613025116692596</v>
      </c>
      <c r="W69" s="14">
        <v>4.847867524422206</v>
      </c>
      <c r="X69" s="14">
        <v>4.6457622042527706</v>
      </c>
      <c r="Y69" s="14">
        <v>7.6404199475065617</v>
      </c>
      <c r="Z69" s="14">
        <v>11.806175685513224</v>
      </c>
      <c r="AA69" s="14">
        <v>7.2071574396541376</v>
      </c>
      <c r="AB69" s="14">
        <v>19.284276211220345</v>
      </c>
      <c r="AC69" s="14">
        <v>27.17717825025311</v>
      </c>
      <c r="AD69" s="14">
        <v>28.865170454545453</v>
      </c>
      <c r="AF69" s="13" t="s">
        <v>520</v>
      </c>
      <c r="AG69" s="13"/>
      <c r="AH69" s="13"/>
      <c r="AI69" s="56" t="s">
        <v>550</v>
      </c>
    </row>
    <row r="70" spans="1:35" x14ac:dyDescent="0.2">
      <c r="A70" s="53" t="s">
        <v>21</v>
      </c>
      <c r="B70" s="53" t="s">
        <v>20</v>
      </c>
      <c r="C70" s="14">
        <v>1.6302178782325392</v>
      </c>
      <c r="D70" s="14">
        <v>9.0403498310475054</v>
      </c>
      <c r="E70" s="14">
        <v>14.323315467075039</v>
      </c>
      <c r="F70" s="14">
        <v>9.5037486611924304</v>
      </c>
      <c r="G70" s="14">
        <v>12.018722088629337</v>
      </c>
      <c r="H70" s="14">
        <v>7.500083542188805</v>
      </c>
      <c r="I70" s="14">
        <v>2.5528441879637263</v>
      </c>
      <c r="J70" s="14">
        <v>5.1660899653979238</v>
      </c>
      <c r="K70" s="14">
        <v>16.145860495436768</v>
      </c>
      <c r="L70" s="14">
        <v>17.914019337016576</v>
      </c>
      <c r="M70" s="14">
        <v>17.772986577181207</v>
      </c>
      <c r="N70" s="14">
        <v>4.113091380427738</v>
      </c>
      <c r="O70" s="14">
        <v>21.210022779043282</v>
      </c>
      <c r="P70" s="14">
        <v>12.935469514908768</v>
      </c>
      <c r="Q70" s="14">
        <v>0.78867362146050668</v>
      </c>
      <c r="R70" s="14">
        <v>54.37208607292289</v>
      </c>
      <c r="S70" s="14">
        <v>5.4013825562582731</v>
      </c>
      <c r="T70" s="14">
        <v>12.55398854120758</v>
      </c>
      <c r="U70" s="14">
        <v>19.768765307592567</v>
      </c>
      <c r="V70" s="14">
        <v>29.854432881043341</v>
      </c>
      <c r="W70" s="14">
        <v>5.3076131687242798</v>
      </c>
      <c r="X70" s="14">
        <v>10.528371035005687</v>
      </c>
      <c r="Y70" s="14">
        <v>30.117343730348384</v>
      </c>
      <c r="Z70" s="14">
        <v>19.608566843599554</v>
      </c>
      <c r="AA70" s="14">
        <v>25.555898702903026</v>
      </c>
      <c r="AB70" s="14">
        <v>21.798434199080404</v>
      </c>
      <c r="AC70" s="14">
        <v>13.185281065088757</v>
      </c>
      <c r="AD70" s="14">
        <v>21.109813084112151</v>
      </c>
      <c r="AF70" s="13" t="s">
        <v>519</v>
      </c>
      <c r="AG70" s="13"/>
      <c r="AH70" s="13"/>
      <c r="AI70" s="56" t="s">
        <v>546</v>
      </c>
    </row>
    <row r="71" spans="1:35" x14ac:dyDescent="0.2">
      <c r="A71" s="53" t="s">
        <v>244</v>
      </c>
      <c r="B71" s="53" t="s">
        <v>20</v>
      </c>
      <c r="C71" s="14">
        <v>6.9947586206896553</v>
      </c>
      <c r="D71" s="14">
        <v>9.5092997811816193</v>
      </c>
      <c r="E71" s="14">
        <v>14.944474248927039</v>
      </c>
      <c r="F71" s="14">
        <v>0.37246963562753038</v>
      </c>
      <c r="G71" s="14">
        <v>6.0312333155365723</v>
      </c>
      <c r="H71" s="14">
        <v>13.333862014274386</v>
      </c>
      <c r="I71" s="14">
        <v>25.384514090071107</v>
      </c>
      <c r="J71" s="14">
        <v>53.853056940435579</v>
      </c>
      <c r="K71" s="14">
        <v>36.417335058214746</v>
      </c>
      <c r="L71" s="14">
        <v>34.927507447864947</v>
      </c>
      <c r="M71" s="14">
        <v>62.583193277310926</v>
      </c>
      <c r="N71" s="14">
        <v>54.543880177860984</v>
      </c>
      <c r="O71" s="14">
        <v>69.6954347826087</v>
      </c>
      <c r="P71" s="14">
        <v>57.371035940803381</v>
      </c>
      <c r="Q71" s="14">
        <v>140.10010298661174</v>
      </c>
      <c r="R71" s="14">
        <v>72.992442849045915</v>
      </c>
      <c r="S71" s="14">
        <v>46.036317871269326</v>
      </c>
      <c r="T71" s="14">
        <v>21.587021689296421</v>
      </c>
      <c r="U71" s="14">
        <v>34.310721721027065</v>
      </c>
      <c r="V71" s="14">
        <v>39.03579575364099</v>
      </c>
      <c r="W71" s="14">
        <v>10.764367816091953</v>
      </c>
      <c r="X71" s="14">
        <v>19.011875654907438</v>
      </c>
      <c r="Y71" s="14">
        <v>30.769084299809588</v>
      </c>
      <c r="Z71" s="14">
        <v>40.317240198596132</v>
      </c>
      <c r="AA71" s="14">
        <v>56.435620141939843</v>
      </c>
      <c r="AB71" s="14">
        <v>54.512311227839788</v>
      </c>
      <c r="AC71" s="14">
        <v>115.2557282486781</v>
      </c>
      <c r="AD71" s="14">
        <v>109.06404239212718</v>
      </c>
      <c r="AF71" s="13" t="s">
        <v>519</v>
      </c>
      <c r="AG71" s="13"/>
      <c r="AH71" s="13"/>
      <c r="AI71" s="56" t="s">
        <v>546</v>
      </c>
    </row>
    <row r="72" spans="1:35" x14ac:dyDescent="0.2">
      <c r="A72" s="53" t="s">
        <v>20</v>
      </c>
      <c r="B72" s="53" t="s">
        <v>20</v>
      </c>
      <c r="C72" s="14">
        <v>19.703015241444039</v>
      </c>
      <c r="D72" s="14">
        <v>21.40822307560752</v>
      </c>
      <c r="E72" s="14">
        <v>18.108091954022989</v>
      </c>
      <c r="F72" s="14">
        <v>17.826262861246462</v>
      </c>
      <c r="G72" s="14">
        <v>17.694392129374407</v>
      </c>
      <c r="H72" s="14">
        <v>17.388347696689284</v>
      </c>
      <c r="I72" s="14">
        <v>16.897391644461827</v>
      </c>
      <c r="J72" s="14">
        <v>17.350259899911915</v>
      </c>
      <c r="K72" s="14">
        <v>18.684717328349905</v>
      </c>
      <c r="L72" s="14">
        <v>11.79069681893008</v>
      </c>
      <c r="M72" s="14">
        <v>17.755016629774417</v>
      </c>
      <c r="N72" s="14">
        <v>22.483491023585525</v>
      </c>
      <c r="O72" s="14">
        <v>30.734256581817544</v>
      </c>
      <c r="P72" s="14">
        <v>37.040313349857136</v>
      </c>
      <c r="Q72" s="14">
        <v>46.301682577590945</v>
      </c>
      <c r="R72" s="14">
        <v>39.042959452014927</v>
      </c>
      <c r="S72" s="14">
        <v>36.26911514726941</v>
      </c>
      <c r="T72" s="14">
        <v>23.815391006083729</v>
      </c>
      <c r="U72" s="14">
        <v>25.27518250936188</v>
      </c>
      <c r="V72" s="14">
        <v>24.504363292869201</v>
      </c>
      <c r="W72" s="14">
        <v>22.993787525430456</v>
      </c>
      <c r="X72" s="14">
        <v>16.010805051317664</v>
      </c>
      <c r="Y72" s="14">
        <v>28.159581783545246</v>
      </c>
      <c r="Z72" s="14">
        <v>27.25946492728665</v>
      </c>
      <c r="AA72" s="14">
        <v>29.019558041514337</v>
      </c>
      <c r="AB72" s="14">
        <v>35.823510783817717</v>
      </c>
      <c r="AC72" s="14">
        <v>34.678195530622482</v>
      </c>
      <c r="AD72" s="14">
        <v>36.148650134250573</v>
      </c>
      <c r="AF72" s="13" t="s">
        <v>519</v>
      </c>
      <c r="AG72" s="13"/>
      <c r="AH72" s="13"/>
      <c r="AI72" s="56" t="s">
        <v>546</v>
      </c>
    </row>
    <row r="73" spans="1:35" x14ac:dyDescent="0.2">
      <c r="A73" s="53" t="s">
        <v>22</v>
      </c>
      <c r="B73" s="53" t="s">
        <v>20</v>
      </c>
      <c r="C73" s="14">
        <v>10.75609756097561</v>
      </c>
      <c r="D73" s="14">
        <v>10.763354501307434</v>
      </c>
      <c r="E73" s="14">
        <v>6.178319783197832</v>
      </c>
      <c r="F73" s="14">
        <v>8.769047619047619</v>
      </c>
      <c r="G73" s="14">
        <v>4.1718467654499456</v>
      </c>
      <c r="H73" s="14">
        <v>9.0245651784113328</v>
      </c>
      <c r="I73" s="14">
        <v>8.2330028328611906</v>
      </c>
      <c r="J73" s="14">
        <v>30.531843771991554</v>
      </c>
      <c r="K73" s="14">
        <v>12.129878984148627</v>
      </c>
      <c r="L73" s="14">
        <v>22.174069440100094</v>
      </c>
      <c r="M73" s="14">
        <v>21.719353864734298</v>
      </c>
      <c r="N73" s="14">
        <v>12.195967507977953</v>
      </c>
      <c r="O73" s="14">
        <v>32.039029989955516</v>
      </c>
      <c r="P73" s="14">
        <v>7.1059007981755986</v>
      </c>
      <c r="Q73" s="14">
        <v>16.046568627450981</v>
      </c>
      <c r="R73" s="14">
        <v>8.5454424129187245</v>
      </c>
      <c r="S73" s="14">
        <v>14.454304284387851</v>
      </c>
      <c r="T73" s="14">
        <v>8.3143185298621738</v>
      </c>
      <c r="U73" s="14">
        <v>11.969067062608266</v>
      </c>
      <c r="V73" s="14">
        <v>8.6127124907612718</v>
      </c>
      <c r="W73" s="14">
        <v>10.262481536189069</v>
      </c>
      <c r="X73" s="14">
        <v>5.8036863662960796</v>
      </c>
      <c r="Y73" s="14">
        <v>1.9740789282073685</v>
      </c>
      <c r="Z73" s="14">
        <v>12.673096446700507</v>
      </c>
      <c r="AA73" s="14">
        <v>11.938364959337994</v>
      </c>
      <c r="AB73" s="14">
        <v>3.6428375034368985</v>
      </c>
      <c r="AC73" s="14">
        <v>8.253081347576007</v>
      </c>
      <c r="AD73" s="14">
        <v>15.634783798576901</v>
      </c>
      <c r="AF73" s="13" t="s">
        <v>523</v>
      </c>
      <c r="AG73" s="13"/>
      <c r="AH73" s="13"/>
      <c r="AI73" s="56" t="s">
        <v>549</v>
      </c>
    </row>
    <row r="74" spans="1:35" x14ac:dyDescent="0.2">
      <c r="A74" s="53" t="s">
        <v>245</v>
      </c>
      <c r="B74" s="53" t="s">
        <v>20</v>
      </c>
      <c r="C74" s="14">
        <v>12.484156104069379</v>
      </c>
      <c r="D74" s="14">
        <v>9.6493256262042397</v>
      </c>
      <c r="E74" s="14">
        <v>10.316304005045726</v>
      </c>
      <c r="F74" s="14">
        <v>7.9440344403444039</v>
      </c>
      <c r="G74" s="14">
        <v>15.618184519387906</v>
      </c>
      <c r="H74" s="14">
        <v>17.386649874055415</v>
      </c>
      <c r="I74" s="14">
        <v>11.122271926257286</v>
      </c>
      <c r="J74" s="14">
        <v>17.736367254875944</v>
      </c>
      <c r="K74" s="14">
        <v>16.946801692090759</v>
      </c>
      <c r="L74" s="14">
        <v>11.276767447147078</v>
      </c>
      <c r="M74" s="14">
        <v>17.760413404321955</v>
      </c>
      <c r="N74" s="14">
        <v>37.08315821074752</v>
      </c>
      <c r="O74" s="14">
        <v>52.278267391711985</v>
      </c>
      <c r="P74" s="14">
        <v>69.835035349567946</v>
      </c>
      <c r="Q74" s="14">
        <v>46.068471463627006</v>
      </c>
      <c r="R74" s="14">
        <v>42.214480170701201</v>
      </c>
      <c r="S74" s="14">
        <v>21.009088222255063</v>
      </c>
      <c r="T74" s="14">
        <v>10.594212172923777</v>
      </c>
      <c r="U74" s="14">
        <v>14.861692510951951</v>
      </c>
      <c r="V74" s="14">
        <v>14.448426892473902</v>
      </c>
      <c r="W74" s="14">
        <v>16.418464193270061</v>
      </c>
      <c r="X74" s="14">
        <v>16.301420673245154</v>
      </c>
      <c r="Y74" s="14">
        <v>8.4278249965166498</v>
      </c>
      <c r="Z74" s="14">
        <v>17.224641198086388</v>
      </c>
      <c r="AA74" s="14">
        <v>18.682015578686151</v>
      </c>
      <c r="AB74" s="14">
        <v>18.286576680458523</v>
      </c>
      <c r="AC74" s="14">
        <v>26.889544520320889</v>
      </c>
      <c r="AD74" s="14">
        <v>27.053242981606971</v>
      </c>
      <c r="AF74" s="13" t="s">
        <v>521</v>
      </c>
      <c r="AG74" s="13"/>
      <c r="AH74" s="13"/>
      <c r="AI74" s="56" t="s">
        <v>547</v>
      </c>
    </row>
    <row r="75" spans="1:35" x14ac:dyDescent="0.2">
      <c r="A75" s="53" t="s">
        <v>23</v>
      </c>
      <c r="B75" s="53" t="s">
        <v>20</v>
      </c>
      <c r="C75" s="14">
        <v>65.634987495063839</v>
      </c>
      <c r="D75" s="14">
        <v>64.982397533084935</v>
      </c>
      <c r="E75" s="14">
        <v>39.53130391915208</v>
      </c>
      <c r="F75" s="14">
        <v>24.243946512468376</v>
      </c>
      <c r="G75" s="14">
        <v>49.299457034938619</v>
      </c>
      <c r="H75" s="14">
        <v>63.997131382673551</v>
      </c>
      <c r="I75" s="14">
        <v>100.9977588525325</v>
      </c>
      <c r="J75" s="14">
        <v>26.423357664233578</v>
      </c>
      <c r="K75" s="14">
        <v>37.499946904534355</v>
      </c>
      <c r="L75" s="14">
        <v>33.439900867410159</v>
      </c>
      <c r="M75" s="14">
        <v>42.749502784407319</v>
      </c>
      <c r="N75" s="14">
        <v>38.703594241586423</v>
      </c>
      <c r="O75" s="14">
        <v>30.676705207493054</v>
      </c>
      <c r="P75" s="14">
        <v>24.382986296494039</v>
      </c>
      <c r="Q75" s="14">
        <v>26.731548995198292</v>
      </c>
      <c r="R75" s="14">
        <v>24.062666904041304</v>
      </c>
      <c r="S75" s="14">
        <v>28.038988784048424</v>
      </c>
      <c r="T75" s="14">
        <v>11.759254397479653</v>
      </c>
      <c r="U75" s="14">
        <v>11.998000695410292</v>
      </c>
      <c r="V75" s="14">
        <v>11.24622764936764</v>
      </c>
      <c r="W75" s="14">
        <v>8.8602832565818055</v>
      </c>
      <c r="X75" s="14">
        <v>9.516181229773462</v>
      </c>
      <c r="Y75" s="14">
        <v>28.779998306376491</v>
      </c>
      <c r="Z75" s="14">
        <v>30.612425788109373</v>
      </c>
      <c r="AA75" s="14">
        <v>29.626361746361745</v>
      </c>
      <c r="AB75" s="14">
        <v>60.799263200982402</v>
      </c>
      <c r="AC75" s="14">
        <v>29.27009360877986</v>
      </c>
      <c r="AD75" s="14">
        <v>32.679632020658488</v>
      </c>
      <c r="AF75" s="13" t="s">
        <v>519</v>
      </c>
      <c r="AG75" s="13"/>
      <c r="AH75" s="13"/>
      <c r="AI75" s="56" t="s">
        <v>546</v>
      </c>
    </row>
    <row r="76" spans="1:35" x14ac:dyDescent="0.2">
      <c r="A76" s="53" t="s">
        <v>246</v>
      </c>
      <c r="B76" s="53" t="s">
        <v>20</v>
      </c>
      <c r="C76" s="14">
        <v>1.952592181868589</v>
      </c>
      <c r="D76" s="14">
        <v>5.239193083573487</v>
      </c>
      <c r="E76" s="14">
        <v>3.0371062466631074</v>
      </c>
      <c r="F76" s="14">
        <v>2.7196652719665271</v>
      </c>
      <c r="G76" s="14">
        <v>9.9676462658398481</v>
      </c>
      <c r="H76" s="14">
        <v>12.971470865294039</v>
      </c>
      <c r="I76" s="14">
        <v>19.301587301587301</v>
      </c>
      <c r="J76" s="14">
        <v>111.29966154647228</v>
      </c>
      <c r="K76" s="14">
        <v>147.06884242733298</v>
      </c>
      <c r="L76" s="14">
        <v>10.787619526925013</v>
      </c>
      <c r="M76" s="14">
        <v>20.867171028153294</v>
      </c>
      <c r="N76" s="14">
        <v>24.035158642655887</v>
      </c>
      <c r="O76" s="14">
        <v>19.710374306839185</v>
      </c>
      <c r="P76" s="14">
        <v>26.216680013728407</v>
      </c>
      <c r="Q76" s="14">
        <v>39.976187763472716</v>
      </c>
      <c r="R76" s="14">
        <v>33.12157861234882</v>
      </c>
      <c r="S76" s="14">
        <v>16.817595247849241</v>
      </c>
      <c r="T76" s="14">
        <v>6.9519756838905771</v>
      </c>
      <c r="U76" s="14">
        <v>7.1325506722857712</v>
      </c>
      <c r="V76" s="14">
        <v>10.866733103823156</v>
      </c>
      <c r="W76" s="14">
        <v>13.667983125392693</v>
      </c>
      <c r="X76" s="14">
        <v>11.702451023456032</v>
      </c>
      <c r="Y76" s="14">
        <v>19.087299500394426</v>
      </c>
      <c r="Z76" s="14">
        <v>10.401208617971625</v>
      </c>
      <c r="AA76" s="14">
        <v>26.010034602076125</v>
      </c>
      <c r="AB76" s="14">
        <v>18.383373205741627</v>
      </c>
      <c r="AC76" s="14">
        <v>17.654136586175422</v>
      </c>
      <c r="AD76" s="14">
        <v>25.735038570848559</v>
      </c>
      <c r="AF76" s="13" t="s">
        <v>521</v>
      </c>
      <c r="AG76" s="13"/>
      <c r="AH76" s="13"/>
      <c r="AI76" s="56" t="s">
        <v>547</v>
      </c>
    </row>
    <row r="77" spans="1:35" x14ac:dyDescent="0.2">
      <c r="A77" s="53" t="s">
        <v>24</v>
      </c>
      <c r="B77" s="53" t="s">
        <v>20</v>
      </c>
      <c r="C77" s="14">
        <v>7.2687293585955155</v>
      </c>
      <c r="D77" s="14">
        <v>10.083552285864425</v>
      </c>
      <c r="E77" s="14">
        <v>7.2678095872170436</v>
      </c>
      <c r="F77" s="14">
        <v>32.352922439878959</v>
      </c>
      <c r="G77" s="14">
        <v>3.5297539149888144</v>
      </c>
      <c r="H77" s="14">
        <v>5.4285159787812134</v>
      </c>
      <c r="I77" s="14">
        <v>1.3591549295774648</v>
      </c>
      <c r="J77" s="14">
        <v>1.6145873320537427</v>
      </c>
      <c r="K77" s="14">
        <v>1.4280834914611005</v>
      </c>
      <c r="L77" s="14">
        <v>7.3792647765497357</v>
      </c>
      <c r="M77" s="14">
        <v>39.358492780842823</v>
      </c>
      <c r="N77" s="14">
        <v>27.142007094633254</v>
      </c>
      <c r="O77" s="14">
        <v>2.4420313344138305</v>
      </c>
      <c r="P77" s="14">
        <v>23.212733921273394</v>
      </c>
      <c r="Q77" s="14">
        <v>26.810250025936302</v>
      </c>
      <c r="R77" s="14">
        <v>17.830045523520486</v>
      </c>
      <c r="S77" s="14">
        <v>10.394660961770999</v>
      </c>
      <c r="T77" s="14">
        <v>3.5551692589204027</v>
      </c>
      <c r="U77" s="14">
        <v>3.2602045433975926</v>
      </c>
      <c r="V77" s="14">
        <v>30.313107061006221</v>
      </c>
      <c r="W77" s="14">
        <v>4.0562547058190814</v>
      </c>
      <c r="X77" s="14">
        <v>4.6766369371329128</v>
      </c>
      <c r="Y77" s="14">
        <v>6.9954327968682035</v>
      </c>
      <c r="Z77" s="14">
        <v>10.431611275638916</v>
      </c>
      <c r="AA77" s="14">
        <v>7.9818400612624441</v>
      </c>
      <c r="AB77" s="14">
        <v>6.905916585838991</v>
      </c>
      <c r="AC77" s="14">
        <v>12.566480092934841</v>
      </c>
      <c r="AD77" s="14">
        <v>7.39719298245614</v>
      </c>
      <c r="AF77" s="13" t="s">
        <v>521</v>
      </c>
      <c r="AG77" s="13"/>
      <c r="AH77" s="13"/>
      <c r="AI77" s="56" t="s">
        <v>547</v>
      </c>
    </row>
    <row r="78" spans="1:35" x14ac:dyDescent="0.2">
      <c r="A78" s="53" t="s">
        <v>247</v>
      </c>
      <c r="B78" s="53" t="s">
        <v>20</v>
      </c>
      <c r="C78" s="14">
        <v>10.447365247799349</v>
      </c>
      <c r="D78" s="14">
        <v>13.083917746344943</v>
      </c>
      <c r="E78" s="14">
        <v>13.64520486267447</v>
      </c>
      <c r="F78" s="14">
        <v>23.702499447024994</v>
      </c>
      <c r="G78" s="14">
        <v>18.719674556213018</v>
      </c>
      <c r="H78" s="14">
        <v>20.395072463768116</v>
      </c>
      <c r="I78" s="14">
        <v>8.3623309245877344</v>
      </c>
      <c r="J78" s="14">
        <v>18.564709081022293</v>
      </c>
      <c r="K78" s="14">
        <v>14.826583501713081</v>
      </c>
      <c r="L78" s="14">
        <v>18.686202365308805</v>
      </c>
      <c r="M78" s="14">
        <v>1.891632145816073</v>
      </c>
      <c r="N78" s="14">
        <v>2.2019396728856742</v>
      </c>
      <c r="O78" s="14">
        <v>29.155439569401402</v>
      </c>
      <c r="P78" s="14">
        <v>21.049484698292819</v>
      </c>
      <c r="Q78" s="14">
        <v>32.636758433501356</v>
      </c>
      <c r="R78" s="14">
        <v>20.665596330275228</v>
      </c>
      <c r="S78" s="14">
        <v>17.997142642303931</v>
      </c>
      <c r="T78" s="14">
        <v>10.442788638878643</v>
      </c>
      <c r="U78" s="14">
        <v>8.5853712110118607</v>
      </c>
      <c r="V78" s="14">
        <v>22.482569687007739</v>
      </c>
      <c r="W78" s="14">
        <v>9.0636873774592654</v>
      </c>
      <c r="X78" s="14">
        <v>9.0156579753557082</v>
      </c>
      <c r="Y78" s="14">
        <v>22.123076923076923</v>
      </c>
      <c r="Z78" s="14">
        <v>12.303341208234897</v>
      </c>
      <c r="AA78" s="14">
        <v>12.876389624139756</v>
      </c>
      <c r="AB78" s="14">
        <v>18.445135117450761</v>
      </c>
      <c r="AC78" s="14">
        <v>19.688698121732394</v>
      </c>
      <c r="AD78" s="14">
        <v>18.837037954306236</v>
      </c>
      <c r="AF78" s="13" t="s">
        <v>521</v>
      </c>
      <c r="AG78" s="13"/>
      <c r="AH78" s="13"/>
      <c r="AI78" s="56" t="s">
        <v>547</v>
      </c>
    </row>
    <row r="79" spans="1:35" x14ac:dyDescent="0.2">
      <c r="A79" s="53" t="s">
        <v>248</v>
      </c>
      <c r="B79" s="53" t="s">
        <v>20</v>
      </c>
      <c r="C79" s="14">
        <v>20.024421444353994</v>
      </c>
      <c r="D79" s="14">
        <v>16.904366134751772</v>
      </c>
      <c r="E79" s="14">
        <v>18.951378691466797</v>
      </c>
      <c r="F79" s="14">
        <v>16.266331926713317</v>
      </c>
      <c r="G79" s="14">
        <v>15.422992356821275</v>
      </c>
      <c r="H79" s="14">
        <v>14.328119390737987</v>
      </c>
      <c r="I79" s="14">
        <v>11.154072375635529</v>
      </c>
      <c r="J79" s="14">
        <v>13.079841394164871</v>
      </c>
      <c r="K79" s="14">
        <v>8.452196752626552</v>
      </c>
      <c r="L79" s="14">
        <v>8.6690181124880841</v>
      </c>
      <c r="M79" s="14">
        <v>6.9649313258129988</v>
      </c>
      <c r="N79" s="14">
        <v>26.055542535739395</v>
      </c>
      <c r="O79" s="14">
        <v>31.548797866960879</v>
      </c>
      <c r="P79" s="14">
        <v>33.484536082474229</v>
      </c>
      <c r="Q79" s="14">
        <v>45.03110406580695</v>
      </c>
      <c r="R79" s="14">
        <v>30.562206431410335</v>
      </c>
      <c r="S79" s="14">
        <v>15.67456339572402</v>
      </c>
      <c r="T79" s="14">
        <v>20.957858725654084</v>
      </c>
      <c r="U79" s="14">
        <v>9.8448545392153122</v>
      </c>
      <c r="V79" s="14">
        <v>16.214733478100545</v>
      </c>
      <c r="W79" s="14">
        <v>10.867890729959695</v>
      </c>
      <c r="X79" s="14">
        <v>12.438333333333333</v>
      </c>
      <c r="Y79" s="14">
        <v>14.265324685596774</v>
      </c>
      <c r="Z79" s="14">
        <v>13.82295652173913</v>
      </c>
      <c r="AA79" s="14">
        <v>17.775669944090996</v>
      </c>
      <c r="AB79" s="14">
        <v>15.962456288667717</v>
      </c>
      <c r="AC79" s="14">
        <v>13.915574081091323</v>
      </c>
      <c r="AD79" s="14">
        <v>16.603690092252307</v>
      </c>
      <c r="AF79" s="13" t="s">
        <v>519</v>
      </c>
      <c r="AG79" s="13"/>
      <c r="AH79" s="13"/>
      <c r="AI79" s="56" t="s">
        <v>546</v>
      </c>
    </row>
    <row r="80" spans="1:35" x14ac:dyDescent="0.2">
      <c r="A80" s="53" t="s">
        <v>26</v>
      </c>
      <c r="B80" s="53" t="s">
        <v>20</v>
      </c>
      <c r="C80" s="14">
        <v>4.6494054468738009</v>
      </c>
      <c r="D80" s="14">
        <v>8.4045368620037806</v>
      </c>
      <c r="E80" s="14">
        <v>36.867331855136733</v>
      </c>
      <c r="F80" s="14">
        <v>23.578347578347579</v>
      </c>
      <c r="G80" s="14">
        <v>20.095759233926128</v>
      </c>
      <c r="H80" s="14">
        <v>11.724300640377486</v>
      </c>
      <c r="I80" s="14">
        <v>27.774451097804391</v>
      </c>
      <c r="J80" s="14">
        <v>34.763884378044821</v>
      </c>
      <c r="K80" s="14">
        <v>8.3293394777265739</v>
      </c>
      <c r="L80" s="14">
        <v>8.8857228554289147</v>
      </c>
      <c r="M80" s="14">
        <v>8.5548045841904194</v>
      </c>
      <c r="N80" s="14">
        <v>7.5678694158075599</v>
      </c>
      <c r="O80" s="14">
        <v>9.4101989352759876</v>
      </c>
      <c r="P80" s="14">
        <v>29.210933186085036</v>
      </c>
      <c r="Q80" s="14">
        <v>39.822210357714894</v>
      </c>
      <c r="R80" s="14">
        <v>33.957364341085274</v>
      </c>
      <c r="S80" s="14">
        <v>3.027620221948212</v>
      </c>
      <c r="T80" s="14">
        <v>2.8108374384236452</v>
      </c>
      <c r="U80" s="14">
        <v>2.1849668386145908</v>
      </c>
      <c r="V80" s="14">
        <v>2.0990024937655862</v>
      </c>
      <c r="W80" s="14">
        <v>16.448395921412583</v>
      </c>
      <c r="X80" s="14">
        <v>4.0311649765025974</v>
      </c>
      <c r="Y80" s="14">
        <v>3.0835798816568047</v>
      </c>
      <c r="Z80" s="14">
        <v>3.0105703048180925</v>
      </c>
      <c r="AA80" s="14">
        <v>22.632482826300294</v>
      </c>
      <c r="AB80" s="14">
        <v>4.8637362637362633</v>
      </c>
      <c r="AC80" s="14">
        <v>5.2578295702840494</v>
      </c>
      <c r="AD80" s="14">
        <v>4.3712049335863377</v>
      </c>
      <c r="AF80" s="13" t="s">
        <v>521</v>
      </c>
      <c r="AG80" s="13"/>
      <c r="AH80" s="13"/>
      <c r="AI80" s="56" t="s">
        <v>547</v>
      </c>
    </row>
    <row r="81" spans="1:35" x14ac:dyDescent="0.2">
      <c r="A81" s="53" t="s">
        <v>25</v>
      </c>
      <c r="B81" s="53" t="s">
        <v>20</v>
      </c>
      <c r="C81" s="14">
        <v>7.2719801868738037</v>
      </c>
      <c r="D81" s="14">
        <v>7.5385731020248787</v>
      </c>
      <c r="E81" s="14">
        <v>9.0426768515443374</v>
      </c>
      <c r="F81" s="14">
        <v>8.8890358855630893</v>
      </c>
      <c r="G81" s="14">
        <v>8.4019768457841852</v>
      </c>
      <c r="H81" s="14">
        <v>7.7799417350021578</v>
      </c>
      <c r="I81" s="14">
        <v>2.8114736503166253</v>
      </c>
      <c r="J81" s="14">
        <v>9.010187209984533</v>
      </c>
      <c r="K81" s="14">
        <v>10.470770523661956</v>
      </c>
      <c r="L81" s="14">
        <v>9.7306572379367715</v>
      </c>
      <c r="M81" s="14">
        <v>7.5302689436547707</v>
      </c>
      <c r="N81" s="14">
        <v>12.407308736302403</v>
      </c>
      <c r="O81" s="14">
        <v>28.928752436647173</v>
      </c>
      <c r="P81" s="14">
        <v>56.369549484349555</v>
      </c>
      <c r="Q81" s="14">
        <v>69.255809964840068</v>
      </c>
      <c r="R81" s="14">
        <v>31.052728756065097</v>
      </c>
      <c r="S81" s="14">
        <v>13.600875636019406</v>
      </c>
      <c r="T81" s="14">
        <v>7.7120037769996461</v>
      </c>
      <c r="U81" s="14">
        <v>5.4268235660847877</v>
      </c>
      <c r="V81" s="14">
        <v>9.7742199991800263</v>
      </c>
      <c r="W81" s="14">
        <v>2.9569568755085434</v>
      </c>
      <c r="X81" s="14">
        <v>6.0765507784141324</v>
      </c>
      <c r="Y81" s="14">
        <v>9.7742052023121389</v>
      </c>
      <c r="Z81" s="14">
        <v>26.110219093569565</v>
      </c>
      <c r="AA81" s="14">
        <v>85.862431408918766</v>
      </c>
      <c r="AB81" s="14">
        <v>74.612518572136082</v>
      </c>
      <c r="AC81" s="14">
        <v>68.44296007205044</v>
      </c>
      <c r="AD81" s="14">
        <v>68.305934893334324</v>
      </c>
      <c r="AF81" s="13" t="s">
        <v>519</v>
      </c>
      <c r="AG81" s="13"/>
      <c r="AH81" s="13"/>
      <c r="AI81" s="56" t="s">
        <v>546</v>
      </c>
    </row>
    <row r="82" spans="1:35" x14ac:dyDescent="0.2">
      <c r="A82" s="53" t="s">
        <v>249</v>
      </c>
      <c r="B82" s="53" t="s">
        <v>20</v>
      </c>
      <c r="C82" s="14">
        <v>20.608595253367543</v>
      </c>
      <c r="D82" s="14">
        <v>17.843943627748754</v>
      </c>
      <c r="E82" s="14">
        <v>18.466698326012111</v>
      </c>
      <c r="F82" s="14">
        <v>13.875487761617595</v>
      </c>
      <c r="G82" s="14">
        <v>15.635969976905312</v>
      </c>
      <c r="H82" s="14">
        <v>17.964045071060529</v>
      </c>
      <c r="I82" s="14">
        <v>16.333110330601549</v>
      </c>
      <c r="J82" s="14">
        <v>18.843877717835539</v>
      </c>
      <c r="K82" s="14">
        <v>19.775476343395418</v>
      </c>
      <c r="L82" s="14">
        <v>10.213572754175653</v>
      </c>
      <c r="M82" s="14">
        <v>18.966643741403026</v>
      </c>
      <c r="N82" s="14">
        <v>26.966175485599464</v>
      </c>
      <c r="O82" s="14">
        <v>35.873972728524862</v>
      </c>
      <c r="P82" s="14">
        <v>33.042564583054478</v>
      </c>
      <c r="Q82" s="14">
        <v>28.561728664253632</v>
      </c>
      <c r="R82" s="14">
        <v>33.647020781236527</v>
      </c>
      <c r="S82" s="14">
        <v>11.200361476891299</v>
      </c>
      <c r="T82" s="14">
        <v>6.8249002188747268</v>
      </c>
      <c r="U82" s="14">
        <v>13.833539577554939</v>
      </c>
      <c r="V82" s="14">
        <v>7.7186253057021492</v>
      </c>
      <c r="W82" s="14">
        <v>10.908467690745207</v>
      </c>
      <c r="X82" s="14">
        <v>9.7728796513576928</v>
      </c>
      <c r="Y82" s="14">
        <v>10.817832693270997</v>
      </c>
      <c r="Z82" s="14">
        <v>18.841137054147417</v>
      </c>
      <c r="AA82" s="14">
        <v>25.113512845849801</v>
      </c>
      <c r="AB82" s="14">
        <v>18.905674191580232</v>
      </c>
      <c r="AC82" s="14">
        <v>22.830369412335301</v>
      </c>
      <c r="AD82" s="14">
        <v>25.275184667598324</v>
      </c>
      <c r="AF82" s="13" t="s">
        <v>519</v>
      </c>
      <c r="AG82" s="13"/>
      <c r="AH82" s="13"/>
      <c r="AI82" s="56" t="s">
        <v>546</v>
      </c>
    </row>
    <row r="83" spans="1:35" x14ac:dyDescent="0.2">
      <c r="A83" s="53" t="s">
        <v>250</v>
      </c>
      <c r="B83" s="53" t="s">
        <v>251</v>
      </c>
      <c r="C83" s="14">
        <v>0.37964519140989728</v>
      </c>
      <c r="D83" s="14">
        <v>0.93639903578713146</v>
      </c>
      <c r="E83" s="14">
        <v>1.2193607305936074</v>
      </c>
      <c r="F83" s="14">
        <v>1.0200035720664404</v>
      </c>
      <c r="G83" s="14">
        <v>3.8697039531997874</v>
      </c>
      <c r="H83" s="14">
        <v>0.61645770792865973</v>
      </c>
      <c r="I83" s="14">
        <v>0.6711923411662315</v>
      </c>
      <c r="J83" s="14">
        <v>0.58156028368794321</v>
      </c>
      <c r="K83" s="14">
        <v>3.9652114597544337</v>
      </c>
      <c r="L83" s="14">
        <v>6.7123634636694636</v>
      </c>
      <c r="M83" s="14">
        <v>10.612755182782086</v>
      </c>
      <c r="N83" s="14">
        <v>1.593637360915217</v>
      </c>
      <c r="O83" s="14">
        <v>27.096952060039822</v>
      </c>
      <c r="P83" s="14">
        <v>41.836969515839812</v>
      </c>
      <c r="Q83" s="14">
        <v>64.604548054919903</v>
      </c>
      <c r="R83" s="14">
        <v>33.192933648629854</v>
      </c>
      <c r="S83" s="14">
        <v>33.199262496585632</v>
      </c>
      <c r="T83" s="14">
        <v>28.938274932614554</v>
      </c>
      <c r="U83" s="14">
        <v>28.343287561658446</v>
      </c>
      <c r="V83" s="14">
        <v>26.500268168409761</v>
      </c>
      <c r="W83" s="14">
        <v>8.143347866296736</v>
      </c>
      <c r="X83" s="14">
        <v>17.982114676486059</v>
      </c>
      <c r="Y83" s="14">
        <v>11.002865702748469</v>
      </c>
      <c r="Z83" s="14">
        <v>15.392921960072595</v>
      </c>
      <c r="AA83" s="14">
        <v>25.986780715396577</v>
      </c>
      <c r="AB83" s="14">
        <v>5.5368434472208055</v>
      </c>
      <c r="AC83" s="14">
        <v>13.327407967725668</v>
      </c>
      <c r="AD83" s="14">
        <v>29.885330454599977</v>
      </c>
      <c r="AF83" s="13" t="s">
        <v>518</v>
      </c>
      <c r="AG83" s="13"/>
      <c r="AH83" s="13"/>
      <c r="AI83" s="56" t="s">
        <v>545</v>
      </c>
    </row>
    <row r="84" spans="1:35" x14ac:dyDescent="0.2">
      <c r="A84" s="53" t="s">
        <v>252</v>
      </c>
      <c r="B84" s="53" t="s">
        <v>251</v>
      </c>
      <c r="C84" s="14">
        <v>13.612508164598301</v>
      </c>
      <c r="D84" s="14">
        <v>8.2678857876162972</v>
      </c>
      <c r="E84" s="14">
        <v>5.3215547703180208</v>
      </c>
      <c r="F84" s="14">
        <v>6.4813990461049285</v>
      </c>
      <c r="G84" s="14">
        <v>4.387466624784043</v>
      </c>
      <c r="H84" s="14">
        <v>4.3630523346913197</v>
      </c>
      <c r="I84" s="14">
        <v>10.942803268384663</v>
      </c>
      <c r="J84" s="14">
        <v>3.9368916797488227</v>
      </c>
      <c r="K84" s="14">
        <v>4.1725594493116391</v>
      </c>
      <c r="L84" s="14">
        <v>5.1045301744837523</v>
      </c>
      <c r="M84" s="14">
        <v>6.8017960230917254</v>
      </c>
      <c r="N84" s="14">
        <v>8.9399872652021646</v>
      </c>
      <c r="O84" s="14">
        <v>10.177447141738449</v>
      </c>
      <c r="P84" s="14">
        <v>16.417905824039654</v>
      </c>
      <c r="Q84" s="14">
        <v>20.937033582089551</v>
      </c>
      <c r="R84" s="14">
        <v>17.934611222754675</v>
      </c>
      <c r="S84" s="14">
        <v>19.701019777503092</v>
      </c>
      <c r="T84" s="14">
        <v>9.5027752081406103</v>
      </c>
      <c r="U84" s="14">
        <v>9.9299000768639516</v>
      </c>
      <c r="V84" s="14">
        <v>19.103685503685504</v>
      </c>
      <c r="W84" s="14">
        <v>9.4871920378528305</v>
      </c>
      <c r="X84" s="14">
        <v>6.9936086529006882</v>
      </c>
      <c r="Y84" s="14">
        <v>18.882015096816541</v>
      </c>
      <c r="Z84" s="14">
        <v>18.133643617021278</v>
      </c>
      <c r="AA84" s="14">
        <v>15.48518274613105</v>
      </c>
      <c r="AB84" s="14">
        <v>16.310583580613255</v>
      </c>
      <c r="AC84" s="14">
        <v>10.140666226912929</v>
      </c>
      <c r="AD84" s="14">
        <v>13.315345431391277</v>
      </c>
      <c r="AF84" s="13" t="s">
        <v>518</v>
      </c>
      <c r="AG84" s="13"/>
      <c r="AH84" s="13"/>
      <c r="AI84" s="56" t="s">
        <v>545</v>
      </c>
    </row>
    <row r="85" spans="1:35" x14ac:dyDescent="0.2">
      <c r="A85" s="53" t="s">
        <v>27</v>
      </c>
      <c r="B85" s="53" t="s">
        <v>28</v>
      </c>
      <c r="C85" s="14">
        <v>16.282555440948943</v>
      </c>
      <c r="D85" s="14">
        <v>12.904585278506108</v>
      </c>
      <c r="E85" s="14">
        <v>10.507883390179549</v>
      </c>
      <c r="F85" s="14">
        <v>10.585504679989882</v>
      </c>
      <c r="G85" s="14">
        <v>12.721122417514646</v>
      </c>
      <c r="H85" s="14">
        <v>14.423722560413207</v>
      </c>
      <c r="I85" s="14">
        <v>13.021855568552608</v>
      </c>
      <c r="J85" s="14">
        <v>16.288039457459927</v>
      </c>
      <c r="K85" s="14">
        <v>17.771209166260359</v>
      </c>
      <c r="L85" s="14">
        <v>15.269070817490494</v>
      </c>
      <c r="M85" s="14">
        <v>11.019521746869993</v>
      </c>
      <c r="N85" s="14">
        <v>18.888258582993558</v>
      </c>
      <c r="O85" s="14">
        <v>19.88013558529601</v>
      </c>
      <c r="P85" s="14">
        <v>22.638095786322818</v>
      </c>
      <c r="Q85" s="14">
        <v>17.519833468254888</v>
      </c>
      <c r="R85" s="14">
        <v>21.017629320343307</v>
      </c>
      <c r="S85" s="14">
        <v>18.474078736552986</v>
      </c>
      <c r="T85" s="14">
        <v>20.509710391822829</v>
      </c>
      <c r="U85" s="14">
        <v>15.252088979223126</v>
      </c>
      <c r="V85" s="14">
        <v>19.513149708726882</v>
      </c>
      <c r="W85" s="14">
        <v>18.324441442962463</v>
      </c>
      <c r="X85" s="14">
        <v>17.879078053668856</v>
      </c>
      <c r="Y85" s="14">
        <v>18.625313492726967</v>
      </c>
      <c r="Z85" s="14">
        <v>17.446032446749808</v>
      </c>
      <c r="AA85" s="14">
        <v>23.071373752877975</v>
      </c>
      <c r="AB85" s="14">
        <v>26.235207744180986</v>
      </c>
      <c r="AC85" s="14">
        <v>50.626698554190675</v>
      </c>
      <c r="AD85" s="14">
        <v>45.420677066047126</v>
      </c>
      <c r="AF85" s="13" t="s">
        <v>521</v>
      </c>
      <c r="AG85" s="13"/>
      <c r="AH85" s="13"/>
      <c r="AI85" s="56" t="s">
        <v>547</v>
      </c>
    </row>
    <row r="86" spans="1:35" x14ac:dyDescent="0.2">
      <c r="A86" s="53" t="s">
        <v>253</v>
      </c>
      <c r="B86" s="53" t="s">
        <v>28</v>
      </c>
      <c r="C86" s="14">
        <v>8.4801901743264665</v>
      </c>
      <c r="D86" s="14">
        <v>10.249802994483845</v>
      </c>
      <c r="E86" s="14">
        <v>9.0828685258964139</v>
      </c>
      <c r="F86" s="14">
        <v>11.378812199036918</v>
      </c>
      <c r="G86" s="14">
        <v>18.281781376518218</v>
      </c>
      <c r="H86" s="14">
        <v>17.359514170040487</v>
      </c>
      <c r="I86" s="14">
        <v>10.523771152296534</v>
      </c>
      <c r="J86" s="14">
        <v>4.8321108394458028</v>
      </c>
      <c r="K86" s="14">
        <v>4.4054927302100158</v>
      </c>
      <c r="L86" s="14">
        <v>21.232660228270412</v>
      </c>
      <c r="M86" s="14">
        <v>12.96635030198447</v>
      </c>
      <c r="N86" s="14">
        <v>12.415517241379311</v>
      </c>
      <c r="O86" s="14">
        <v>22.32536293766012</v>
      </c>
      <c r="P86" s="14">
        <v>27.19679054054054</v>
      </c>
      <c r="Q86" s="14">
        <v>18.058974358974361</v>
      </c>
      <c r="R86" s="14">
        <v>45.521701388888886</v>
      </c>
      <c r="S86" s="14">
        <v>27.927586206896553</v>
      </c>
      <c r="T86" s="14">
        <v>16.563729683490163</v>
      </c>
      <c r="U86" s="14">
        <v>26.765811965811967</v>
      </c>
      <c r="V86" s="14">
        <v>30.881977671451356</v>
      </c>
      <c r="W86" s="14">
        <v>22.259554140127388</v>
      </c>
      <c r="X86" s="14">
        <v>15.202343750000001</v>
      </c>
      <c r="Y86" s="14">
        <v>32.760343481654957</v>
      </c>
      <c r="Z86" s="14">
        <v>33.070053887605852</v>
      </c>
      <c r="AA86" s="14">
        <v>35.618683001531394</v>
      </c>
      <c r="AB86" s="14">
        <v>20.680245964642584</v>
      </c>
      <c r="AC86" s="14">
        <v>18.186718750000001</v>
      </c>
      <c r="AD86" s="14">
        <v>27.846339501206756</v>
      </c>
      <c r="AF86" s="13" t="s">
        <v>521</v>
      </c>
      <c r="AG86" s="13"/>
      <c r="AH86" s="13"/>
      <c r="AI86" s="56" t="s">
        <v>547</v>
      </c>
    </row>
    <row r="87" spans="1:35" x14ac:dyDescent="0.2">
      <c r="A87" s="53" t="s">
        <v>29</v>
      </c>
      <c r="B87" s="53" t="s">
        <v>28</v>
      </c>
      <c r="C87" s="14">
        <v>6.9410971878187384</v>
      </c>
      <c r="D87" s="14">
        <v>6.1576579844736266</v>
      </c>
      <c r="E87" s="14">
        <v>8.4685085289400792</v>
      </c>
      <c r="F87" s="14">
        <v>8.8005006530256864</v>
      </c>
      <c r="G87" s="14">
        <v>8.2871504295375615</v>
      </c>
      <c r="H87" s="14">
        <v>8.4124324718937071</v>
      </c>
      <c r="I87" s="14">
        <v>11.095144069036127</v>
      </c>
      <c r="J87" s="14">
        <v>10.776046059628149</v>
      </c>
      <c r="K87" s="14">
        <v>13.081429557258563</v>
      </c>
      <c r="L87" s="14">
        <v>10.274588749568618</v>
      </c>
      <c r="M87" s="14">
        <v>16.410997383407725</v>
      </c>
      <c r="N87" s="14">
        <v>14.777586206896551</v>
      </c>
      <c r="O87" s="14">
        <v>21.767004341534008</v>
      </c>
      <c r="P87" s="14">
        <v>23.143051103149162</v>
      </c>
      <c r="Q87" s="14">
        <v>3.5920079846222093</v>
      </c>
      <c r="R87" s="14">
        <v>15.491987650690973</v>
      </c>
      <c r="S87" s="14">
        <v>22.690802122587094</v>
      </c>
      <c r="T87" s="14">
        <v>20.819436966387201</v>
      </c>
      <c r="U87" s="14">
        <v>14.542929486687639</v>
      </c>
      <c r="V87" s="14">
        <v>18.116224014204334</v>
      </c>
      <c r="W87" s="14">
        <v>20.654624277456648</v>
      </c>
      <c r="X87" s="14">
        <v>18.687399363415089</v>
      </c>
      <c r="Y87" s="14">
        <v>23.078730993054251</v>
      </c>
      <c r="Z87" s="14">
        <v>23.285296907607666</v>
      </c>
      <c r="AA87" s="14">
        <v>21.517838166084712</v>
      </c>
      <c r="AB87" s="14">
        <v>4.3439622641509432</v>
      </c>
      <c r="AC87" s="14">
        <v>10.896669448448524</v>
      </c>
      <c r="AD87" s="14">
        <v>16.476479964414132</v>
      </c>
      <c r="AF87" s="13" t="s">
        <v>519</v>
      </c>
      <c r="AG87" s="13"/>
      <c r="AH87" s="13"/>
      <c r="AI87" s="56" t="s">
        <v>546</v>
      </c>
    </row>
    <row r="88" spans="1:35" x14ac:dyDescent="0.2">
      <c r="A88" s="53" t="s">
        <v>254</v>
      </c>
      <c r="B88" s="53" t="s">
        <v>28</v>
      </c>
      <c r="C88" s="14">
        <v>22.661732050333086</v>
      </c>
      <c r="D88" s="14">
        <v>15.124450951683748</v>
      </c>
      <c r="E88" s="14">
        <v>9.3664409330323544</v>
      </c>
      <c r="F88" s="14">
        <v>20.351373182552503</v>
      </c>
      <c r="G88" s="14">
        <v>10.978066612510155</v>
      </c>
      <c r="H88" s="14">
        <v>28.594638505280258</v>
      </c>
      <c r="I88" s="14">
        <v>18.146253602305475</v>
      </c>
      <c r="J88" s="14">
        <v>32.319117647058825</v>
      </c>
      <c r="K88" s="14">
        <v>51.512052593133674</v>
      </c>
      <c r="L88" s="14">
        <v>32.319383259911895</v>
      </c>
      <c r="M88" s="14">
        <v>14.23404255319149</v>
      </c>
      <c r="N88" s="14">
        <v>26.110716820440029</v>
      </c>
      <c r="O88" s="14">
        <v>34.420373027259686</v>
      </c>
      <c r="P88" s="14">
        <v>41.702702702702702</v>
      </c>
      <c r="Q88" s="14">
        <v>44.681280445372302</v>
      </c>
      <c r="R88" s="14">
        <v>16.683203401842665</v>
      </c>
      <c r="S88" s="14">
        <v>25.40570633263744</v>
      </c>
      <c r="T88" s="14">
        <v>29.82234559333796</v>
      </c>
      <c r="U88" s="14">
        <v>28.717451523545705</v>
      </c>
      <c r="V88" s="14">
        <v>51.263582966226139</v>
      </c>
      <c r="W88" s="14">
        <v>7.7074780058651022</v>
      </c>
      <c r="X88" s="14">
        <v>17.166544923301679</v>
      </c>
      <c r="Y88" s="14">
        <v>20.536603221083457</v>
      </c>
      <c r="Z88" s="14">
        <v>12.344525547445256</v>
      </c>
      <c r="AA88" s="14">
        <v>21.176298463789319</v>
      </c>
      <c r="AB88" s="14">
        <v>27.879096868171885</v>
      </c>
      <c r="AC88" s="14">
        <v>22.880760790051205</v>
      </c>
      <c r="AD88" s="14">
        <v>28.978277153558054</v>
      </c>
      <c r="AF88" s="13" t="s">
        <v>522</v>
      </c>
      <c r="AG88" s="13"/>
      <c r="AH88" s="13"/>
      <c r="AI88" s="56" t="s">
        <v>548</v>
      </c>
    </row>
    <row r="89" spans="1:35" x14ac:dyDescent="0.2">
      <c r="A89" s="53" t="s">
        <v>255</v>
      </c>
      <c r="B89" s="53" t="s">
        <v>28</v>
      </c>
      <c r="C89" s="14">
        <v>8.8802588996763756</v>
      </c>
      <c r="D89" s="14">
        <v>16.938907812328317</v>
      </c>
      <c r="E89" s="14">
        <v>14.358877495952509</v>
      </c>
      <c r="F89" s="14">
        <v>13.252140720107294</v>
      </c>
      <c r="G89" s="14">
        <v>13.580562659846548</v>
      </c>
      <c r="H89" s="14">
        <v>15.597880928355197</v>
      </c>
      <c r="I89" s="14">
        <v>13.676403150234274</v>
      </c>
      <c r="J89" s="14">
        <v>11.80373646030011</v>
      </c>
      <c r="K89" s="14">
        <v>18.394718826405867</v>
      </c>
      <c r="L89" s="14">
        <v>23.233741574100446</v>
      </c>
      <c r="M89" s="14">
        <v>24.216425571628559</v>
      </c>
      <c r="N89" s="14">
        <v>27.074356617647059</v>
      </c>
      <c r="O89" s="14">
        <v>32.704830699774263</v>
      </c>
      <c r="P89" s="14">
        <v>28.985321425413389</v>
      </c>
      <c r="Q89" s="14">
        <v>21.0524129397207</v>
      </c>
      <c r="R89" s="14">
        <v>24.670473811010975</v>
      </c>
      <c r="S89" s="14">
        <v>18.151528538611061</v>
      </c>
      <c r="T89" s="14">
        <v>13.66143952074707</v>
      </c>
      <c r="U89" s="14">
        <v>9.9720168954593458</v>
      </c>
      <c r="V89" s="14">
        <v>12.156178923426838</v>
      </c>
      <c r="W89" s="14">
        <v>17.531932844005738</v>
      </c>
      <c r="X89" s="14">
        <v>14.441964663116071</v>
      </c>
      <c r="Y89" s="14">
        <v>22.546234749684476</v>
      </c>
      <c r="Z89" s="14">
        <v>26.753651166694645</v>
      </c>
      <c r="AA89" s="14">
        <v>22.444192491811538</v>
      </c>
      <c r="AB89" s="14">
        <v>26.676548967355096</v>
      </c>
      <c r="AC89" s="14">
        <v>31.554974256767977</v>
      </c>
      <c r="AD89" s="14">
        <v>24.051969546507777</v>
      </c>
      <c r="AF89" s="13" t="s">
        <v>521</v>
      </c>
      <c r="AG89" s="13"/>
      <c r="AH89" s="13"/>
      <c r="AI89" s="56" t="s">
        <v>547</v>
      </c>
    </row>
    <row r="90" spans="1:35" x14ac:dyDescent="0.2">
      <c r="A90" s="53" t="s">
        <v>30</v>
      </c>
      <c r="B90" s="53" t="s">
        <v>28</v>
      </c>
      <c r="C90" s="14">
        <v>11.236037234042554</v>
      </c>
      <c r="D90" s="14">
        <v>23.97940580688724</v>
      </c>
      <c r="E90" s="14">
        <v>14.863143631436314</v>
      </c>
      <c r="F90" s="14" t="s">
        <v>592</v>
      </c>
      <c r="G90" s="14" t="s">
        <v>592</v>
      </c>
      <c r="H90" s="14" t="s">
        <v>592</v>
      </c>
      <c r="I90" s="14" t="s">
        <v>592</v>
      </c>
      <c r="J90" s="14" t="s">
        <v>592</v>
      </c>
      <c r="K90" s="14" t="s">
        <v>592</v>
      </c>
      <c r="L90" s="14" t="s">
        <v>592</v>
      </c>
      <c r="M90" s="14" t="s">
        <v>592</v>
      </c>
      <c r="N90" s="14">
        <v>9.5232850849590935</v>
      </c>
      <c r="O90" s="14">
        <v>9.2207670720299344</v>
      </c>
      <c r="P90" s="14">
        <v>29.018103712795337</v>
      </c>
      <c r="Q90" s="14">
        <v>40.139520590043027</v>
      </c>
      <c r="R90" s="14">
        <v>15.087037037037037</v>
      </c>
      <c r="S90" s="14">
        <v>14.238984088127294</v>
      </c>
      <c r="T90" s="14">
        <v>9.9024092711192431</v>
      </c>
      <c r="U90" s="14">
        <v>11.310166919575114</v>
      </c>
      <c r="V90" s="14">
        <v>10.150701283199044</v>
      </c>
      <c r="W90" s="14">
        <v>12.814217443249701</v>
      </c>
      <c r="X90" s="14">
        <v>18.277195085406053</v>
      </c>
      <c r="Y90" s="14">
        <v>15.776177617761777</v>
      </c>
      <c r="Z90" s="14">
        <v>17.831629585087192</v>
      </c>
      <c r="AA90" s="14">
        <v>11.875376279349789</v>
      </c>
      <c r="AB90" s="14">
        <v>14.022652757078987</v>
      </c>
      <c r="AC90" s="14">
        <v>2.3336320191158899</v>
      </c>
      <c r="AD90" s="14">
        <v>36.594107035478054</v>
      </c>
      <c r="AF90" s="13" t="s">
        <v>523</v>
      </c>
      <c r="AG90" s="13"/>
      <c r="AH90" s="13"/>
      <c r="AI90" s="56" t="s">
        <v>549</v>
      </c>
    </row>
    <row r="91" spans="1:35" x14ac:dyDescent="0.2">
      <c r="A91" s="53" t="s">
        <v>256</v>
      </c>
      <c r="B91" s="53" t="s">
        <v>28</v>
      </c>
      <c r="C91" s="14">
        <v>12.519553072625698</v>
      </c>
      <c r="D91" s="14">
        <v>22.906593406593405</v>
      </c>
      <c r="E91" s="14">
        <v>12.389972144846796</v>
      </c>
      <c r="F91" s="14">
        <v>9.228650137741047</v>
      </c>
      <c r="G91" s="14">
        <v>5.0444444444444443</v>
      </c>
      <c r="H91" s="14">
        <v>18.888579387186631</v>
      </c>
      <c r="I91" s="14">
        <v>35.234636871508378</v>
      </c>
      <c r="J91" s="14">
        <v>48.053977272727273</v>
      </c>
      <c r="K91" s="14">
        <v>24.064425770308123</v>
      </c>
      <c r="L91" s="14">
        <v>22.919871794871796</v>
      </c>
      <c r="M91" s="14">
        <v>12.891719745222931</v>
      </c>
      <c r="N91" s="14">
        <v>61.909385113268605</v>
      </c>
      <c r="O91" s="14">
        <v>60.387301587301586</v>
      </c>
      <c r="P91" s="14">
        <v>83.086419753086417</v>
      </c>
      <c r="Q91" s="14">
        <v>58.556249999999999</v>
      </c>
      <c r="R91" s="14">
        <v>84.324758842443728</v>
      </c>
      <c r="S91" s="14">
        <v>97.025723472668815</v>
      </c>
      <c r="T91" s="14">
        <v>28.15112540192926</v>
      </c>
      <c r="U91" s="14">
        <v>48.71290322580645</v>
      </c>
      <c r="V91" s="14">
        <v>84.37808219178082</v>
      </c>
      <c r="W91" s="14">
        <v>144.6098901098901</v>
      </c>
      <c r="X91" s="14">
        <v>57.156976744186046</v>
      </c>
      <c r="Y91" s="14">
        <v>62.100294985250734</v>
      </c>
      <c r="Z91" s="14">
        <v>86.218181818181819</v>
      </c>
      <c r="AA91" s="14">
        <v>70.784615384615378</v>
      </c>
      <c r="AB91" s="14">
        <v>45.638805970149257</v>
      </c>
      <c r="AC91" s="14">
        <v>113.48823529411764</v>
      </c>
      <c r="AD91" s="14">
        <v>118.84166666666667</v>
      </c>
      <c r="AF91" s="13" t="s">
        <v>520</v>
      </c>
      <c r="AG91" s="13"/>
      <c r="AH91" s="13"/>
      <c r="AI91" s="56" t="s">
        <v>550</v>
      </c>
    </row>
    <row r="92" spans="1:35" x14ac:dyDescent="0.2">
      <c r="A92" s="53" t="s">
        <v>31</v>
      </c>
      <c r="B92" s="53" t="s">
        <v>32</v>
      </c>
      <c r="C92" s="14">
        <v>9.2952259457337725</v>
      </c>
      <c r="D92" s="14">
        <v>10.746071653048396</v>
      </c>
      <c r="E92" s="14">
        <v>14.750070921985815</v>
      </c>
      <c r="F92" s="14">
        <v>16.556370215197106</v>
      </c>
      <c r="G92" s="14">
        <v>13.960815412604376</v>
      </c>
      <c r="H92" s="14">
        <v>3.9688847669835381</v>
      </c>
      <c r="I92" s="14">
        <v>3.2888329519450803</v>
      </c>
      <c r="J92" s="14">
        <v>3.8479905221908322</v>
      </c>
      <c r="K92" s="14">
        <v>4.3731773095031308</v>
      </c>
      <c r="L92" s="14">
        <v>4.0015802642553009</v>
      </c>
      <c r="M92" s="14">
        <v>7.8521530054644808</v>
      </c>
      <c r="N92" s="14">
        <v>11.385552847329937</v>
      </c>
      <c r="O92" s="14">
        <v>9.6369140214420845</v>
      </c>
      <c r="P92" s="14">
        <v>16.145831598234363</v>
      </c>
      <c r="Q92" s="14">
        <v>54.204841494036408</v>
      </c>
      <c r="R92" s="14">
        <v>55.606406164863394</v>
      </c>
      <c r="S92" s="14">
        <v>28.260762561054108</v>
      </c>
      <c r="T92" s="14">
        <v>10.424298649250408</v>
      </c>
      <c r="U92" s="14">
        <v>5.3323721299066431</v>
      </c>
      <c r="V92" s="14">
        <v>7.7711884563545546</v>
      </c>
      <c r="W92" s="14">
        <v>11.91998755880409</v>
      </c>
      <c r="X92" s="14">
        <v>8.8205424120023075</v>
      </c>
      <c r="Y92" s="14">
        <v>11.50819296436347</v>
      </c>
      <c r="Z92" s="14">
        <v>21.814785493478098</v>
      </c>
      <c r="AA92" s="14">
        <v>11.091180087193054</v>
      </c>
      <c r="AB92" s="14">
        <v>11.025815016964154</v>
      </c>
      <c r="AC92" s="14">
        <v>9.8763905606010862</v>
      </c>
      <c r="AD92" s="14">
        <v>29.205728499835388</v>
      </c>
      <c r="AF92" s="13" t="s">
        <v>518</v>
      </c>
      <c r="AG92" s="13"/>
      <c r="AH92" s="13"/>
      <c r="AI92" s="56" t="s">
        <v>545</v>
      </c>
    </row>
    <row r="93" spans="1:35" x14ac:dyDescent="0.2">
      <c r="A93" s="53" t="s">
        <v>33</v>
      </c>
      <c r="B93" s="53" t="s">
        <v>32</v>
      </c>
      <c r="C93" s="14">
        <v>23.889256116811364</v>
      </c>
      <c r="D93" s="14">
        <v>18.816553139871232</v>
      </c>
      <c r="E93" s="14">
        <v>19.707236699475349</v>
      </c>
      <c r="F93" s="14">
        <v>16.253095086151884</v>
      </c>
      <c r="G93" s="14">
        <v>10.560345530111645</v>
      </c>
      <c r="H93" s="14">
        <v>10.786966327701499</v>
      </c>
      <c r="I93" s="14">
        <v>20.248993028659953</v>
      </c>
      <c r="J93" s="14">
        <v>15.395354107648725</v>
      </c>
      <c r="K93" s="14">
        <v>22.854504404471093</v>
      </c>
      <c r="L93" s="14">
        <v>35.553716405375141</v>
      </c>
      <c r="M93" s="14">
        <v>67.989203645007919</v>
      </c>
      <c r="N93" s="14">
        <v>38.672823966265973</v>
      </c>
      <c r="O93" s="14">
        <v>56.296944972701063</v>
      </c>
      <c r="P93" s="14">
        <v>59.942007783819591</v>
      </c>
      <c r="Q93" s="14">
        <v>44.05764833968427</v>
      </c>
      <c r="R93" s="14">
        <v>42.577279505752024</v>
      </c>
      <c r="S93" s="14">
        <v>21.935804068938708</v>
      </c>
      <c r="T93" s="14">
        <v>9.4882172000915173</v>
      </c>
      <c r="U93" s="14">
        <v>23.969157829070493</v>
      </c>
      <c r="V93" s="14">
        <v>12.780664373363454</v>
      </c>
      <c r="W93" s="14">
        <v>13.965617409160343</v>
      </c>
      <c r="X93" s="14">
        <v>32.340762815857353</v>
      </c>
      <c r="Y93" s="14">
        <v>22.722636630364512</v>
      </c>
      <c r="Z93" s="14">
        <v>26.003620223660395</v>
      </c>
      <c r="AA93" s="14">
        <v>27.459689385695913</v>
      </c>
      <c r="AB93" s="14">
        <v>16.658401256996957</v>
      </c>
      <c r="AC93" s="14">
        <v>22.300395640670889</v>
      </c>
      <c r="AD93" s="14">
        <v>25.399568699938385</v>
      </c>
      <c r="AF93" s="13" t="s">
        <v>518</v>
      </c>
      <c r="AG93" s="13"/>
      <c r="AH93" s="13"/>
      <c r="AI93" s="56" t="s">
        <v>545</v>
      </c>
    </row>
    <row r="94" spans="1:35" x14ac:dyDescent="0.2">
      <c r="A94" s="53" t="s">
        <v>257</v>
      </c>
      <c r="B94" s="53" t="s">
        <v>32</v>
      </c>
      <c r="C94" s="14">
        <v>4.0501877773984294</v>
      </c>
      <c r="D94" s="14">
        <v>1.7641888872337257</v>
      </c>
      <c r="E94" s="14">
        <v>2.5280930362897576</v>
      </c>
      <c r="F94" s="14">
        <v>2.0019610589718448</v>
      </c>
      <c r="G94" s="14">
        <v>2.2317661657245278</v>
      </c>
      <c r="H94" s="14">
        <v>7.2203616878767585E-2</v>
      </c>
      <c r="I94" s="14" t="s">
        <v>592</v>
      </c>
      <c r="J94" s="14">
        <v>0.33767268862911798</v>
      </c>
      <c r="K94" s="14">
        <v>8.5001988598700784</v>
      </c>
      <c r="L94" s="14">
        <v>1.1497071243699768</v>
      </c>
      <c r="M94" s="14">
        <v>0.15969234780341546</v>
      </c>
      <c r="N94" s="14">
        <v>0.39546169989506819</v>
      </c>
      <c r="O94" s="14">
        <v>2.7337918736466693</v>
      </c>
      <c r="P94" s="14">
        <v>5.102151898734177</v>
      </c>
      <c r="Q94" s="14">
        <v>10.801354113438936</v>
      </c>
      <c r="R94" s="14">
        <v>5.1675028946352759</v>
      </c>
      <c r="S94" s="14">
        <v>13.306274964566422</v>
      </c>
      <c r="T94" s="14">
        <v>0.88085841144548593</v>
      </c>
      <c r="U94" s="14">
        <v>0.19288230292724401</v>
      </c>
      <c r="V94" s="14">
        <v>2.8718350300182718</v>
      </c>
      <c r="W94" s="14" t="s">
        <v>592</v>
      </c>
      <c r="X94" s="14" t="s">
        <v>592</v>
      </c>
      <c r="Y94" s="14" t="s">
        <v>592</v>
      </c>
      <c r="Z94" s="14" t="s">
        <v>592</v>
      </c>
      <c r="AA94" s="14" t="s">
        <v>592</v>
      </c>
      <c r="AB94" s="14" t="s">
        <v>592</v>
      </c>
      <c r="AC94" s="14">
        <v>4.0089476495726499</v>
      </c>
      <c r="AD94" s="14">
        <v>3.9934074989699218</v>
      </c>
      <c r="AF94" s="13" t="s">
        <v>519</v>
      </c>
      <c r="AG94" s="13"/>
      <c r="AH94" s="13"/>
      <c r="AI94" s="56" t="s">
        <v>546</v>
      </c>
    </row>
    <row r="95" spans="1:35" x14ac:dyDescent="0.2">
      <c r="A95" s="53" t="s">
        <v>34</v>
      </c>
      <c r="B95" s="53" t="s">
        <v>32</v>
      </c>
      <c r="C95" s="14">
        <v>7.0081101147981038</v>
      </c>
      <c r="D95" s="14">
        <v>7.7240613702997356</v>
      </c>
      <c r="E95" s="14">
        <v>10.018053067622033</v>
      </c>
      <c r="F95" s="14">
        <v>3.9788761112470437</v>
      </c>
      <c r="G95" s="14">
        <v>4.4445243421753489</v>
      </c>
      <c r="H95" s="14">
        <v>5.7410927627037642</v>
      </c>
      <c r="I95" s="14">
        <v>5.235457863914494</v>
      </c>
      <c r="J95" s="14">
        <v>5.2024967490247072</v>
      </c>
      <c r="K95" s="14">
        <v>6.8530456587608404</v>
      </c>
      <c r="L95" s="14">
        <v>9.0775090410115666</v>
      </c>
      <c r="M95" s="14">
        <v>9.5786760577757359</v>
      </c>
      <c r="N95" s="14">
        <v>16.357886885625369</v>
      </c>
      <c r="O95" s="14">
        <v>42.652941321681602</v>
      </c>
      <c r="P95" s="14">
        <v>66.308818505685423</v>
      </c>
      <c r="Q95" s="14">
        <v>50.880315223084615</v>
      </c>
      <c r="R95" s="14">
        <v>48.793420646050727</v>
      </c>
      <c r="S95" s="14">
        <v>33.204648683722652</v>
      </c>
      <c r="T95" s="14">
        <v>12.190017849476943</v>
      </c>
      <c r="U95" s="14">
        <v>8.0952275983687869</v>
      </c>
      <c r="V95" s="14">
        <v>15.543370608885686</v>
      </c>
      <c r="W95" s="14">
        <v>12.173933876377575</v>
      </c>
      <c r="X95" s="14">
        <v>10.366368879339591</v>
      </c>
      <c r="Y95" s="14">
        <v>12.261833056142402</v>
      </c>
      <c r="Z95" s="14">
        <v>7.0922320375603567</v>
      </c>
      <c r="AA95" s="14">
        <v>10.963335618407378</v>
      </c>
      <c r="AB95" s="14">
        <v>10.356175544447625</v>
      </c>
      <c r="AC95" s="14">
        <v>16.73755802655727</v>
      </c>
      <c r="AD95" s="14">
        <v>9.8393227815256878</v>
      </c>
      <c r="AF95" s="13" t="s">
        <v>518</v>
      </c>
      <c r="AG95" s="13"/>
      <c r="AH95" s="13"/>
      <c r="AI95" s="56" t="s">
        <v>545</v>
      </c>
    </row>
    <row r="96" spans="1:35" x14ac:dyDescent="0.2">
      <c r="A96" s="53" t="s">
        <v>35</v>
      </c>
      <c r="B96" s="53" t="s">
        <v>32</v>
      </c>
      <c r="C96" s="14">
        <v>5.8463190783050187</v>
      </c>
      <c r="D96" s="14">
        <v>6.3229601518026568</v>
      </c>
      <c r="E96" s="14">
        <v>3.5008294930875574</v>
      </c>
      <c r="F96" s="14">
        <v>2.496409501012705</v>
      </c>
      <c r="G96" s="14">
        <v>1.7729416031918752</v>
      </c>
      <c r="H96" s="14">
        <v>2.6804273040014484</v>
      </c>
      <c r="I96" s="14">
        <v>0.96925566343042069</v>
      </c>
      <c r="J96" s="14">
        <v>0.64005727581886518</v>
      </c>
      <c r="K96" s="14">
        <v>2.3570527832822914</v>
      </c>
      <c r="L96" s="14">
        <v>4.1162830939608925</v>
      </c>
      <c r="M96" s="14">
        <v>1.9443772672309552</v>
      </c>
      <c r="N96" s="14">
        <v>2.0171106015170226</v>
      </c>
      <c r="O96" s="14">
        <v>16.595806839663172</v>
      </c>
      <c r="P96" s="14">
        <v>10.986057859881491</v>
      </c>
      <c r="Q96" s="14">
        <v>15.114779336298323</v>
      </c>
      <c r="R96" s="14">
        <v>15.014446737577392</v>
      </c>
      <c r="S96" s="14">
        <v>14.775690779261099</v>
      </c>
      <c r="T96" s="14">
        <v>12.091634689178818</v>
      </c>
      <c r="U96" s="14">
        <v>2.127089293781057</v>
      </c>
      <c r="V96" s="14">
        <v>0.39763254418139382</v>
      </c>
      <c r="W96" s="14">
        <v>2.1492635024549918</v>
      </c>
      <c r="X96" s="14">
        <v>14.544648719632304</v>
      </c>
      <c r="Y96" s="14">
        <v>15.410235448005233</v>
      </c>
      <c r="Z96" s="14">
        <v>13.512960875865399</v>
      </c>
      <c r="AA96" s="14">
        <v>16.069845857418112</v>
      </c>
      <c r="AB96" s="14">
        <v>7.8209166797920933</v>
      </c>
      <c r="AC96" s="14">
        <v>10.997231195200738</v>
      </c>
      <c r="AD96" s="14">
        <v>19.934356099719722</v>
      </c>
      <c r="AF96" s="13" t="s">
        <v>519</v>
      </c>
      <c r="AG96" s="13"/>
      <c r="AH96" s="13"/>
      <c r="AI96" s="56" t="s">
        <v>546</v>
      </c>
    </row>
    <row r="97" spans="1:35" x14ac:dyDescent="0.2">
      <c r="A97" s="53" t="s">
        <v>32</v>
      </c>
      <c r="B97" s="53" t="s">
        <v>32</v>
      </c>
      <c r="C97" s="14">
        <v>62.037224669603525</v>
      </c>
      <c r="D97" s="14">
        <v>57.818419577806836</v>
      </c>
      <c r="E97" s="14">
        <v>51.006886126973463</v>
      </c>
      <c r="F97" s="14">
        <v>21.25946880402326</v>
      </c>
      <c r="G97" s="14">
        <v>26.613511162655843</v>
      </c>
      <c r="H97" s="14">
        <v>18.960738068812432</v>
      </c>
      <c r="I97" s="14">
        <v>23.737829209896248</v>
      </c>
      <c r="J97" s="14">
        <v>38.291061093247592</v>
      </c>
      <c r="K97" s="14">
        <v>26.019787286668315</v>
      </c>
      <c r="L97" s="14">
        <v>33.259605662285139</v>
      </c>
      <c r="M97" s="14">
        <v>51.868000000000002</v>
      </c>
      <c r="N97" s="14">
        <v>50.048457629121856</v>
      </c>
      <c r="O97" s="14" t="s">
        <v>544</v>
      </c>
      <c r="P97" s="14" t="s">
        <v>544</v>
      </c>
      <c r="Q97" s="14">
        <v>260.80986193293887</v>
      </c>
      <c r="R97" s="14">
        <v>60.934525818427268</v>
      </c>
      <c r="S97" s="14">
        <v>34.329554400881754</v>
      </c>
      <c r="T97" s="14">
        <v>24.979799537393987</v>
      </c>
      <c r="U97" s="14" t="s">
        <v>544</v>
      </c>
      <c r="V97" s="14">
        <v>76.095731950538493</v>
      </c>
      <c r="W97" s="14">
        <v>59.65914366778437</v>
      </c>
      <c r="X97" s="14">
        <v>44.277173913043477</v>
      </c>
      <c r="Y97" s="14">
        <v>43.133633363336337</v>
      </c>
      <c r="Z97" s="14">
        <v>30.427868187872821</v>
      </c>
      <c r="AA97" s="14">
        <v>38.350505671341566</v>
      </c>
      <c r="AB97" s="14">
        <v>43.367973392944769</v>
      </c>
      <c r="AC97" s="14">
        <v>36.509136898616561</v>
      </c>
      <c r="AD97" s="14">
        <v>49.671935370565507</v>
      </c>
      <c r="AF97" s="13" t="s">
        <v>518</v>
      </c>
      <c r="AG97" s="13"/>
      <c r="AH97" s="13"/>
      <c r="AI97" s="56" t="s">
        <v>545</v>
      </c>
    </row>
    <row r="98" spans="1:35" x14ac:dyDescent="0.2">
      <c r="A98" s="53" t="s">
        <v>36</v>
      </c>
      <c r="B98" s="53" t="s">
        <v>32</v>
      </c>
      <c r="C98" s="14">
        <v>1.7629629629629631</v>
      </c>
      <c r="D98" s="14">
        <v>1.7701743060038735</v>
      </c>
      <c r="E98" s="14">
        <v>1.3341885824246311</v>
      </c>
      <c r="F98" s="14" t="s">
        <v>592</v>
      </c>
      <c r="G98" s="14" t="s">
        <v>592</v>
      </c>
      <c r="H98" s="14" t="s">
        <v>592</v>
      </c>
      <c r="I98" s="14" t="s">
        <v>592</v>
      </c>
      <c r="J98" s="14" t="s">
        <v>592</v>
      </c>
      <c r="K98" s="14">
        <v>7.2273755656108598</v>
      </c>
      <c r="L98" s="14">
        <v>1.3583032490974729</v>
      </c>
      <c r="M98" s="14">
        <v>6.9171146953405014</v>
      </c>
      <c r="N98" s="14">
        <v>12.551029748283753</v>
      </c>
      <c r="O98" s="14">
        <v>33.474855362705831</v>
      </c>
      <c r="P98" s="14">
        <v>6.6669397787791889</v>
      </c>
      <c r="Q98" s="14">
        <v>22.526315789473685</v>
      </c>
      <c r="R98" s="14">
        <v>12.816188870151771</v>
      </c>
      <c r="S98" s="14">
        <v>3.568864774624374</v>
      </c>
      <c r="T98" s="14">
        <v>5.3770086526576018</v>
      </c>
      <c r="U98" s="14" t="s">
        <v>544</v>
      </c>
      <c r="V98" s="14">
        <v>2.6924788607031598</v>
      </c>
      <c r="W98" s="14">
        <v>1.3951155691234192</v>
      </c>
      <c r="X98" s="14">
        <v>6.7525453740593182</v>
      </c>
      <c r="Y98" s="14">
        <v>10.545575221238938</v>
      </c>
      <c r="Z98" s="14">
        <v>5.4570035460992905</v>
      </c>
      <c r="AA98" s="14">
        <v>5.4408506867523263</v>
      </c>
      <c r="AB98" s="14">
        <v>12.615182097411145</v>
      </c>
      <c r="AC98" s="14">
        <v>14.59483870967742</v>
      </c>
      <c r="AD98" s="14">
        <v>7.3868346200731407</v>
      </c>
      <c r="AF98" s="13" t="s">
        <v>519</v>
      </c>
      <c r="AG98" s="13"/>
      <c r="AH98" s="13"/>
      <c r="AI98" s="56" t="s">
        <v>546</v>
      </c>
    </row>
    <row r="99" spans="1:35" x14ac:dyDescent="0.2">
      <c r="A99" s="53" t="s">
        <v>258</v>
      </c>
      <c r="B99" s="53" t="s">
        <v>259</v>
      </c>
      <c r="C99" s="14">
        <v>0.9436374201045904</v>
      </c>
      <c r="D99" s="14">
        <v>16.222093360394318</v>
      </c>
      <c r="E99" s="14">
        <v>2.3910678499856854</v>
      </c>
      <c r="F99" s="14">
        <v>5.3275420108231275</v>
      </c>
      <c r="G99" s="14">
        <v>6.1131533601378516</v>
      </c>
      <c r="H99" s="14">
        <v>13.619803695150116</v>
      </c>
      <c r="I99" s="14">
        <v>8.7252304147465445</v>
      </c>
      <c r="J99" s="14">
        <v>16.843342036553526</v>
      </c>
      <c r="K99" s="14">
        <v>19.376963350785342</v>
      </c>
      <c r="L99" s="14">
        <v>6.2752293577981648</v>
      </c>
      <c r="M99" s="14">
        <v>5.576144244105409</v>
      </c>
      <c r="N99" s="14">
        <v>7.9463643903787666</v>
      </c>
      <c r="O99" s="14">
        <v>14.728524229074889</v>
      </c>
      <c r="P99" s="14">
        <v>13.60010985992859</v>
      </c>
      <c r="Q99" s="14">
        <v>10.613661504424778</v>
      </c>
      <c r="R99" s="14">
        <v>19.240446304044632</v>
      </c>
      <c r="S99" s="14">
        <v>16.592153542195881</v>
      </c>
      <c r="T99" s="14">
        <v>14.901583710407239</v>
      </c>
      <c r="U99" s="14">
        <v>8.3511148744002259</v>
      </c>
      <c r="V99" s="14">
        <v>5.6291785436641613</v>
      </c>
      <c r="W99" s="14">
        <v>5.1413828689370487</v>
      </c>
      <c r="X99" s="14">
        <v>14.910906298003072</v>
      </c>
      <c r="Y99" s="14">
        <v>13.295274584929757</v>
      </c>
      <c r="Z99" s="14">
        <v>13.303639602952405</v>
      </c>
      <c r="AA99" s="14">
        <v>20.168903519878452</v>
      </c>
      <c r="AB99" s="14">
        <v>17.46710693421387</v>
      </c>
      <c r="AC99" s="14">
        <v>22.70754716981132</v>
      </c>
      <c r="AD99" s="14">
        <v>21.487304437035139</v>
      </c>
      <c r="AF99" s="13" t="s">
        <v>519</v>
      </c>
      <c r="AG99" s="13"/>
      <c r="AH99" s="13"/>
      <c r="AI99" s="56" t="s">
        <v>546</v>
      </c>
    </row>
    <row r="100" spans="1:35" x14ac:dyDescent="0.2">
      <c r="A100" s="53" t="s">
        <v>260</v>
      </c>
      <c r="B100" s="53" t="s">
        <v>261</v>
      </c>
      <c r="C100" s="14">
        <v>20.189779474130621</v>
      </c>
      <c r="D100" s="14">
        <v>13.544085157662181</v>
      </c>
      <c r="E100" s="14">
        <v>7.8817048419831837</v>
      </c>
      <c r="F100" s="14">
        <v>8.1451020984285307</v>
      </c>
      <c r="G100" s="14">
        <v>11.439019792648445</v>
      </c>
      <c r="H100" s="14">
        <v>12.858651133157368</v>
      </c>
      <c r="I100" s="14">
        <v>16.896625602570971</v>
      </c>
      <c r="J100" s="14">
        <v>19.446801020857169</v>
      </c>
      <c r="K100" s="14">
        <v>14.474803747784248</v>
      </c>
      <c r="L100" s="14">
        <v>13.16780510018215</v>
      </c>
      <c r="M100" s="14">
        <v>16.227078104237414</v>
      </c>
      <c r="N100" s="14">
        <v>10.989454182699159</v>
      </c>
      <c r="O100" s="14">
        <v>20.378715773501622</v>
      </c>
      <c r="P100" s="14">
        <v>23.000331917153478</v>
      </c>
      <c r="Q100" s="14">
        <v>36.832634591069407</v>
      </c>
      <c r="R100" s="14">
        <v>19.620151195935062</v>
      </c>
      <c r="S100" s="14">
        <v>8.3331511175898925</v>
      </c>
      <c r="T100" s="14">
        <v>21.714662668665667</v>
      </c>
      <c r="U100" s="14">
        <v>11.318418252748552</v>
      </c>
      <c r="V100" s="14">
        <v>21.306670768599702</v>
      </c>
      <c r="W100" s="14">
        <v>8.4544813340722449</v>
      </c>
      <c r="X100" s="14">
        <v>5.3774798664309564</v>
      </c>
      <c r="Y100" s="14">
        <v>14.358063256540413</v>
      </c>
      <c r="Z100" s="14">
        <v>21.118463696609105</v>
      </c>
      <c r="AA100" s="14">
        <v>13.304594173473724</v>
      </c>
      <c r="AB100" s="14">
        <v>15.818459084084084</v>
      </c>
      <c r="AC100" s="14">
        <v>16.970501474926255</v>
      </c>
      <c r="AD100" s="14">
        <v>11.44832717107043</v>
      </c>
      <c r="AF100" s="13" t="s">
        <v>521</v>
      </c>
      <c r="AG100" s="13"/>
      <c r="AH100" s="13"/>
      <c r="AI100" s="56" t="s">
        <v>547</v>
      </c>
    </row>
    <row r="101" spans="1:35" x14ac:dyDescent="0.2">
      <c r="A101" s="53" t="s">
        <v>262</v>
      </c>
      <c r="B101" s="53" t="s">
        <v>261</v>
      </c>
      <c r="C101" s="14">
        <v>12.549304246486324</v>
      </c>
      <c r="D101" s="14">
        <v>13.896335345280242</v>
      </c>
      <c r="E101" s="14">
        <v>11.79507163149659</v>
      </c>
      <c r="F101" s="14">
        <v>12.483776124007095</v>
      </c>
      <c r="G101" s="14">
        <v>11.367915193007875</v>
      </c>
      <c r="H101" s="14">
        <v>12.892916969121671</v>
      </c>
      <c r="I101" s="14">
        <v>18.800961176966176</v>
      </c>
      <c r="J101" s="14">
        <v>17.255582511608495</v>
      </c>
      <c r="K101" s="14">
        <v>17.542108236166968</v>
      </c>
      <c r="L101" s="14">
        <v>18.043269557976323</v>
      </c>
      <c r="M101" s="14">
        <v>21.368548218475812</v>
      </c>
      <c r="N101" s="14">
        <v>25.191626934148974</v>
      </c>
      <c r="O101" s="14">
        <v>31.69785677507938</v>
      </c>
      <c r="P101" s="14">
        <v>37.193946515805202</v>
      </c>
      <c r="Q101" s="14">
        <v>49.702303222330542</v>
      </c>
      <c r="R101" s="14">
        <v>30.708272872687669</v>
      </c>
      <c r="S101" s="14">
        <v>22.909161663670464</v>
      </c>
      <c r="T101" s="14">
        <v>17.543810810891799</v>
      </c>
      <c r="U101" s="14">
        <v>16.749336189194931</v>
      </c>
      <c r="V101" s="14">
        <v>8.7889806296783046</v>
      </c>
      <c r="W101" s="14">
        <v>8.710401444409964</v>
      </c>
      <c r="X101" s="14">
        <v>17.725240135709722</v>
      </c>
      <c r="Y101" s="14">
        <v>21.03424041884703</v>
      </c>
      <c r="Z101" s="14">
        <v>21.735575275266697</v>
      </c>
      <c r="AA101" s="14">
        <v>22.185848789410016</v>
      </c>
      <c r="AB101" s="14">
        <v>17.021467966646625</v>
      </c>
      <c r="AC101" s="14">
        <v>19.600104953223433</v>
      </c>
      <c r="AD101" s="14">
        <v>19.078618024670423</v>
      </c>
      <c r="AF101" s="13" t="s">
        <v>519</v>
      </c>
      <c r="AG101" s="13"/>
      <c r="AH101" s="13"/>
      <c r="AI101" s="56" t="s">
        <v>546</v>
      </c>
    </row>
    <row r="102" spans="1:35" x14ac:dyDescent="0.2">
      <c r="A102" s="53" t="s">
        <v>263</v>
      </c>
      <c r="B102" s="53" t="s">
        <v>261</v>
      </c>
      <c r="C102" s="14">
        <v>25.711950970377938</v>
      </c>
      <c r="D102" s="14">
        <v>16.542417061611374</v>
      </c>
      <c r="E102" s="14">
        <v>20.554087241258333</v>
      </c>
      <c r="F102" s="14">
        <v>8.7168897092754953</v>
      </c>
      <c r="G102" s="14">
        <v>7.0280437756497944</v>
      </c>
      <c r="H102" s="14">
        <v>5.4648352900946087</v>
      </c>
      <c r="I102" s="14">
        <v>11.676638501941083</v>
      </c>
      <c r="J102" s="14">
        <v>39.691441700172312</v>
      </c>
      <c r="K102" s="14">
        <v>10.181859565266871</v>
      </c>
      <c r="L102" s="14">
        <v>8.6471610031484101</v>
      </c>
      <c r="M102" s="14">
        <v>9.4888786340562987</v>
      </c>
      <c r="N102" s="14">
        <v>10.987939879398795</v>
      </c>
      <c r="O102" s="14">
        <v>12.202811422509061</v>
      </c>
      <c r="P102" s="14">
        <v>32.076623713569141</v>
      </c>
      <c r="Q102" s="14">
        <v>101.38346613545816</v>
      </c>
      <c r="R102" s="14">
        <v>69.750819172445318</v>
      </c>
      <c r="S102" s="14">
        <v>19.026029309141659</v>
      </c>
      <c r="T102" s="14">
        <v>3.9808470461289454</v>
      </c>
      <c r="U102" s="14">
        <v>2.4490475556147597</v>
      </c>
      <c r="V102" s="14">
        <v>2.3831234847892389</v>
      </c>
      <c r="W102" s="14">
        <v>7.5709329512029564</v>
      </c>
      <c r="X102" s="14">
        <v>6.8193286610106973</v>
      </c>
      <c r="Y102" s="14">
        <v>7.0713970912296169</v>
      </c>
      <c r="Z102" s="14">
        <v>8.5050707140393236</v>
      </c>
      <c r="AA102" s="14">
        <v>7.7982106661074999</v>
      </c>
      <c r="AB102" s="14">
        <v>10.130104658321363</v>
      </c>
      <c r="AC102" s="14">
        <v>12.226218487394958</v>
      </c>
      <c r="AD102" s="14">
        <v>23.837533333333333</v>
      </c>
      <c r="AF102" s="13" t="s">
        <v>519</v>
      </c>
      <c r="AG102" s="13"/>
      <c r="AH102" s="13"/>
      <c r="AI102" s="56" t="s">
        <v>546</v>
      </c>
    </row>
    <row r="103" spans="1:35" x14ac:dyDescent="0.2">
      <c r="A103" s="53" t="s">
        <v>264</v>
      </c>
      <c r="B103" s="53" t="s">
        <v>261</v>
      </c>
      <c r="C103" s="14">
        <v>13.007554720679517</v>
      </c>
      <c r="D103" s="14">
        <v>15.028689982216953</v>
      </c>
      <c r="E103" s="14">
        <v>9.0889690616384744</v>
      </c>
      <c r="F103" s="14">
        <v>13.010430972467464</v>
      </c>
      <c r="G103" s="14">
        <v>14.409234904483057</v>
      </c>
      <c r="H103" s="14">
        <v>10.380238227488737</v>
      </c>
      <c r="I103" s="14">
        <v>11.944860829438909</v>
      </c>
      <c r="J103" s="14">
        <v>3.0666161998485997</v>
      </c>
      <c r="K103" s="14">
        <v>7.5150372766915181</v>
      </c>
      <c r="L103" s="14">
        <v>8.9985254423672902</v>
      </c>
      <c r="M103" s="14">
        <v>9.5905896134322539</v>
      </c>
      <c r="N103" s="14">
        <v>10.489608874711358</v>
      </c>
      <c r="O103" s="14">
        <v>15.656098747134156</v>
      </c>
      <c r="P103" s="14">
        <v>19.943464924862635</v>
      </c>
      <c r="Q103" s="14">
        <v>15.485686500942077</v>
      </c>
      <c r="R103" s="14">
        <v>11.029922506929125</v>
      </c>
      <c r="S103" s="14">
        <v>9.1945788964182</v>
      </c>
      <c r="T103" s="14">
        <v>3.9109167716593789</v>
      </c>
      <c r="U103" s="14">
        <v>5.0944037320697193</v>
      </c>
      <c r="V103" s="14">
        <v>13.565413873616027</v>
      </c>
      <c r="W103" s="14">
        <v>6.6173297694363784</v>
      </c>
      <c r="X103" s="14">
        <v>10.381692407925497</v>
      </c>
      <c r="Y103" s="14">
        <v>7.998721910648201</v>
      </c>
      <c r="Z103" s="14">
        <v>10.320559552663219</v>
      </c>
      <c r="AA103" s="14">
        <v>16.260004564820452</v>
      </c>
      <c r="AB103" s="14">
        <v>14.662530923649275</v>
      </c>
      <c r="AC103" s="14">
        <v>10.683741271867257</v>
      </c>
      <c r="AD103" s="14">
        <v>10.808828982497776</v>
      </c>
      <c r="AF103" s="13" t="s">
        <v>519</v>
      </c>
      <c r="AG103" s="13"/>
      <c r="AH103" s="13"/>
      <c r="AI103" s="56" t="s">
        <v>546</v>
      </c>
    </row>
    <row r="104" spans="1:35" x14ac:dyDescent="0.2">
      <c r="A104" s="53" t="s">
        <v>265</v>
      </c>
      <c r="B104" s="53" t="s">
        <v>261</v>
      </c>
      <c r="C104" s="14">
        <v>4.7138157894736841</v>
      </c>
      <c r="D104" s="14">
        <v>3.8698464025869037</v>
      </c>
      <c r="E104" s="14">
        <v>4.8724778046811945</v>
      </c>
      <c r="F104" s="14">
        <v>1.5153721682847896</v>
      </c>
      <c r="G104" s="14">
        <v>1.8419773095623988</v>
      </c>
      <c r="H104" s="14">
        <v>4.0592532467532472</v>
      </c>
      <c r="I104" s="14">
        <v>3.2979757085020243</v>
      </c>
      <c r="J104" s="14">
        <v>7.9332247557003255</v>
      </c>
      <c r="K104" s="14" t="s">
        <v>592</v>
      </c>
      <c r="L104" s="14">
        <v>3.0427426536064113</v>
      </c>
      <c r="M104" s="14" t="s">
        <v>592</v>
      </c>
      <c r="N104" s="14" t="s">
        <v>592</v>
      </c>
      <c r="O104" s="14" t="s">
        <v>592</v>
      </c>
      <c r="P104" s="14" t="s">
        <v>592</v>
      </c>
      <c r="Q104" s="14" t="s">
        <v>592</v>
      </c>
      <c r="R104" s="14">
        <v>9.8951541850220259</v>
      </c>
      <c r="S104" s="14">
        <v>5.3221238938053101</v>
      </c>
      <c r="T104" s="14">
        <v>2.4491228070175439</v>
      </c>
      <c r="U104" s="14">
        <v>0.94535993061578494</v>
      </c>
      <c r="V104" s="14">
        <v>0.87024221453287198</v>
      </c>
      <c r="W104" s="14">
        <v>0.3585554600171969</v>
      </c>
      <c r="X104" s="14">
        <v>1.6322751322751323</v>
      </c>
      <c r="Y104" s="14">
        <v>1.2752858399296394</v>
      </c>
      <c r="Z104" s="14">
        <v>2.225135623869801</v>
      </c>
      <c r="AA104" s="14">
        <v>5.1347197106690778</v>
      </c>
      <c r="AB104" s="14">
        <v>6.3854995579133513</v>
      </c>
      <c r="AC104" s="14">
        <v>2.5432525951557095</v>
      </c>
      <c r="AD104" s="14">
        <v>2.129032258064516</v>
      </c>
      <c r="AF104" s="13" t="s">
        <v>521</v>
      </c>
      <c r="AG104" s="13"/>
      <c r="AH104" s="13"/>
      <c r="AI104" s="56" t="s">
        <v>547</v>
      </c>
    </row>
    <row r="105" spans="1:35" x14ac:dyDescent="0.2">
      <c r="A105" s="53" t="s">
        <v>266</v>
      </c>
      <c r="B105" s="53" t="s">
        <v>261</v>
      </c>
      <c r="C105" s="14">
        <v>0.15839694656488548</v>
      </c>
      <c r="D105" s="14">
        <v>2.9284657792120479</v>
      </c>
      <c r="E105" s="14">
        <v>0.56074391222906073</v>
      </c>
      <c r="F105" s="14">
        <v>1.4738766980146289</v>
      </c>
      <c r="G105" s="14">
        <v>1.8269401190024053</v>
      </c>
      <c r="H105" s="14">
        <v>0.92387241465237979</v>
      </c>
      <c r="I105" s="14">
        <v>1.5612184425743747</v>
      </c>
      <c r="J105" s="14">
        <v>0.12618090997936801</v>
      </c>
      <c r="K105" s="14">
        <v>0.10065691883873702</v>
      </c>
      <c r="L105" s="14">
        <v>0.14554846551200243</v>
      </c>
      <c r="M105" s="14">
        <v>0.89958158995815896</v>
      </c>
      <c r="N105" s="14">
        <v>9.9642789998119943E-2</v>
      </c>
      <c r="O105" s="14">
        <v>0.78263209832241853</v>
      </c>
      <c r="P105" s="14" t="s">
        <v>544</v>
      </c>
      <c r="Q105" s="14">
        <v>39.228026798532461</v>
      </c>
      <c r="R105" s="14">
        <v>176.00756739713069</v>
      </c>
      <c r="S105" s="14">
        <v>16.102847746468345</v>
      </c>
      <c r="T105" s="14">
        <v>8.3807065417803681</v>
      </c>
      <c r="U105" s="14">
        <v>16.576531344140008</v>
      </c>
      <c r="V105" s="14">
        <v>11.633535480822241</v>
      </c>
      <c r="W105" s="14">
        <v>14.65223384415795</v>
      </c>
      <c r="X105" s="14">
        <v>13.868306572807088</v>
      </c>
      <c r="Y105" s="14">
        <v>18.027295285359802</v>
      </c>
      <c r="Z105" s="14">
        <v>13.316853454390694</v>
      </c>
      <c r="AA105" s="14">
        <v>24.875749844859683</v>
      </c>
      <c r="AB105" s="14">
        <v>19.905571293673276</v>
      </c>
      <c r="AC105" s="14">
        <v>19.952664680569349</v>
      </c>
      <c r="AD105" s="14">
        <v>14.825547828368981</v>
      </c>
      <c r="AF105" s="13" t="s">
        <v>523</v>
      </c>
      <c r="AG105" s="13"/>
      <c r="AH105" s="13"/>
      <c r="AI105" s="56" t="s">
        <v>549</v>
      </c>
    </row>
    <row r="106" spans="1:35" x14ac:dyDescent="0.2">
      <c r="A106" s="53" t="s">
        <v>267</v>
      </c>
      <c r="B106" s="53" t="s">
        <v>261</v>
      </c>
      <c r="C106" s="14">
        <v>8.7413382976522911</v>
      </c>
      <c r="D106" s="14">
        <v>4.4161647098859964</v>
      </c>
      <c r="E106" s="14">
        <v>7.3460802405850592</v>
      </c>
      <c r="F106" s="14">
        <v>3.975822351354156</v>
      </c>
      <c r="G106" s="14">
        <v>4.1513919299343138</v>
      </c>
      <c r="H106" s="14">
        <v>2.7877944399986081</v>
      </c>
      <c r="I106" s="14">
        <v>2.8024678111587984</v>
      </c>
      <c r="J106" s="14">
        <v>2.6832279983925766</v>
      </c>
      <c r="K106" s="14">
        <v>3.6793137578356978</v>
      </c>
      <c r="L106" s="14">
        <v>4.7972163844720255</v>
      </c>
      <c r="M106" s="14">
        <v>10.831003015705166</v>
      </c>
      <c r="N106" s="14">
        <v>9.8255754875522729</v>
      </c>
      <c r="O106" s="14">
        <v>12.927211516136522</v>
      </c>
      <c r="P106" s="14">
        <v>19.476374409360233</v>
      </c>
      <c r="Q106" s="14">
        <v>34.51212521214407</v>
      </c>
      <c r="R106" s="14">
        <v>45.394825365015748</v>
      </c>
      <c r="S106" s="14">
        <v>27.041966298164645</v>
      </c>
      <c r="T106" s="14">
        <v>13.064190738193489</v>
      </c>
      <c r="U106" s="14">
        <v>25.910534011000486</v>
      </c>
      <c r="V106" s="14">
        <v>24.777582180707743</v>
      </c>
      <c r="W106" s="14">
        <v>17.260716320136712</v>
      </c>
      <c r="X106" s="14">
        <v>12.01421784144093</v>
      </c>
      <c r="Y106" s="14">
        <v>9.1483228139848229</v>
      </c>
      <c r="Z106" s="14">
        <v>18.618658228748178</v>
      </c>
      <c r="AA106" s="14">
        <v>75.576372865712969</v>
      </c>
      <c r="AB106" s="14">
        <v>16.52984838357899</v>
      </c>
      <c r="AC106" s="14">
        <v>17.350843105960724</v>
      </c>
      <c r="AD106" s="14">
        <v>13.455809100700053</v>
      </c>
      <c r="AF106" s="13" t="s">
        <v>521</v>
      </c>
      <c r="AG106" s="13"/>
      <c r="AH106" s="13"/>
      <c r="AI106" s="56" t="s">
        <v>547</v>
      </c>
    </row>
    <row r="107" spans="1:35" x14ac:dyDescent="0.2">
      <c r="A107" s="53" t="s">
        <v>268</v>
      </c>
      <c r="B107" s="53" t="s">
        <v>261</v>
      </c>
      <c r="C107" s="14">
        <v>12.144971278356538</v>
      </c>
      <c r="D107" s="14">
        <v>11.223006220406647</v>
      </c>
      <c r="E107" s="14">
        <v>17.140630729739641</v>
      </c>
      <c r="F107" s="14">
        <v>9.0836487858923469</v>
      </c>
      <c r="G107" s="14">
        <v>11.250434782608696</v>
      </c>
      <c r="H107" s="14">
        <v>17.607946298984036</v>
      </c>
      <c r="I107" s="14">
        <v>25.587014845287069</v>
      </c>
      <c r="J107" s="14">
        <v>26.478965517241381</v>
      </c>
      <c r="K107" s="14">
        <v>20.897435897435898</v>
      </c>
      <c r="L107" s="14">
        <v>17.685475120136413</v>
      </c>
      <c r="M107" s="14">
        <v>36.150803366488141</v>
      </c>
      <c r="N107" s="14">
        <v>19.649404181968073</v>
      </c>
      <c r="O107" s="14">
        <v>19.238533450189891</v>
      </c>
      <c r="P107" s="14">
        <v>37.321041520056298</v>
      </c>
      <c r="Q107" s="14">
        <v>61.420798565616167</v>
      </c>
      <c r="R107" s="14">
        <v>43.464290481911625</v>
      </c>
      <c r="S107" s="14">
        <v>34.311291048133157</v>
      </c>
      <c r="T107" s="14">
        <v>15.636478623830003</v>
      </c>
      <c r="U107" s="14">
        <v>19.113153998025666</v>
      </c>
      <c r="V107" s="14">
        <v>11.072939672207369</v>
      </c>
      <c r="W107" s="14">
        <v>16.446269273941041</v>
      </c>
      <c r="X107" s="14">
        <v>39.16251567819387</v>
      </c>
      <c r="Y107" s="14">
        <v>35.029451611003125</v>
      </c>
      <c r="Z107" s="14">
        <v>42.804676753782665</v>
      </c>
      <c r="AA107" s="14">
        <v>58.163285079220337</v>
      </c>
      <c r="AB107" s="14">
        <v>41.970457982285588</v>
      </c>
      <c r="AC107" s="14">
        <v>49.107259612889834</v>
      </c>
      <c r="AD107" s="14">
        <v>79.858757062146893</v>
      </c>
      <c r="AF107" s="13" t="s">
        <v>521</v>
      </c>
      <c r="AG107" s="13"/>
      <c r="AH107" s="13"/>
      <c r="AI107" s="56" t="s">
        <v>547</v>
      </c>
    </row>
    <row r="108" spans="1:35" x14ac:dyDescent="0.2">
      <c r="A108" s="53" t="s">
        <v>269</v>
      </c>
      <c r="B108" s="53" t="s">
        <v>261</v>
      </c>
      <c r="C108" s="14">
        <v>6.0143629343629348</v>
      </c>
      <c r="D108" s="14">
        <v>15.249692685925016</v>
      </c>
      <c r="E108" s="14">
        <v>4.6598285364360077</v>
      </c>
      <c r="F108" s="14">
        <v>4.2014674411494957</v>
      </c>
      <c r="G108" s="14">
        <v>3.8787786259541983</v>
      </c>
      <c r="H108" s="14">
        <v>6.4282501124606384</v>
      </c>
      <c r="I108" s="14">
        <v>6.5702431212694714</v>
      </c>
      <c r="J108" s="14">
        <v>5.5577073771409378</v>
      </c>
      <c r="K108" s="14">
        <v>6.6933595886664481</v>
      </c>
      <c r="L108" s="14">
        <v>5.3004383500056198</v>
      </c>
      <c r="M108" s="14">
        <v>8.2921373448160161</v>
      </c>
      <c r="N108" s="14">
        <v>8.8815994653597681</v>
      </c>
      <c r="O108" s="14">
        <v>6.1988395447444766</v>
      </c>
      <c r="P108" s="14">
        <v>9.8332783459804247</v>
      </c>
      <c r="Q108" s="14" t="s">
        <v>544</v>
      </c>
      <c r="R108" s="14" t="s">
        <v>544</v>
      </c>
      <c r="S108" s="14" t="s">
        <v>544</v>
      </c>
      <c r="T108" s="14" t="s">
        <v>544</v>
      </c>
      <c r="U108" s="14" t="s">
        <v>544</v>
      </c>
      <c r="V108" s="14">
        <v>8.5888625592417061</v>
      </c>
      <c r="W108" s="14">
        <v>14.676249298147109</v>
      </c>
      <c r="X108" s="14">
        <v>21.325482754771738</v>
      </c>
      <c r="Y108" s="14">
        <v>14.630247397290944</v>
      </c>
      <c r="Z108" s="14">
        <v>8.3900462962962958</v>
      </c>
      <c r="AA108" s="14">
        <v>20.35097997443545</v>
      </c>
      <c r="AB108" s="14">
        <v>18.128414143552828</v>
      </c>
      <c r="AC108" s="14">
        <v>17.682978274625608</v>
      </c>
      <c r="AD108" s="14">
        <v>15.517603393425238</v>
      </c>
      <c r="AF108" s="13" t="s">
        <v>519</v>
      </c>
      <c r="AG108" s="13"/>
      <c r="AH108" s="13"/>
      <c r="AI108" s="56" t="s">
        <v>546</v>
      </c>
    </row>
    <row r="109" spans="1:35" x14ac:dyDescent="0.2">
      <c r="A109" s="53" t="s">
        <v>270</v>
      </c>
      <c r="B109" s="53" t="s">
        <v>261</v>
      </c>
      <c r="C109" s="14" t="s">
        <v>592</v>
      </c>
      <c r="D109" s="14" t="s">
        <v>592</v>
      </c>
      <c r="E109" s="14" t="s">
        <v>592</v>
      </c>
      <c r="F109" s="14" t="s">
        <v>592</v>
      </c>
      <c r="G109" s="14">
        <v>9.2435680172546608E-2</v>
      </c>
      <c r="H109" s="14">
        <v>1.8951091971701015</v>
      </c>
      <c r="I109" s="14">
        <v>0.18309429356118401</v>
      </c>
      <c r="J109" s="14" t="s">
        <v>592</v>
      </c>
      <c r="K109" s="14" t="s">
        <v>592</v>
      </c>
      <c r="L109" s="14" t="s">
        <v>592</v>
      </c>
      <c r="M109" s="14">
        <v>0.4029810298102981</v>
      </c>
      <c r="N109" s="14">
        <v>0.96230559704771113</v>
      </c>
      <c r="O109" s="14">
        <v>2.7847441701546085</v>
      </c>
      <c r="P109" s="14">
        <v>4.8709218671574366</v>
      </c>
      <c r="Q109" s="14">
        <v>12.225535289452814</v>
      </c>
      <c r="R109" s="14">
        <v>0.19926509990048227</v>
      </c>
      <c r="S109" s="14" t="s">
        <v>592</v>
      </c>
      <c r="T109" s="14">
        <v>4.6825618076443405</v>
      </c>
      <c r="U109" s="14">
        <v>1.3107446348840559</v>
      </c>
      <c r="V109" s="14">
        <v>1.9248891352549888</v>
      </c>
      <c r="W109" s="14">
        <v>0.52577319587628868</v>
      </c>
      <c r="X109" s="14">
        <v>4.0262777058420287</v>
      </c>
      <c r="Y109" s="14">
        <v>1.7434895833333333</v>
      </c>
      <c r="Z109" s="14">
        <v>2.9242149996065159</v>
      </c>
      <c r="AA109" s="14">
        <v>7.4573809720273951</v>
      </c>
      <c r="AB109" s="14">
        <v>6.9498580121703855</v>
      </c>
      <c r="AC109" s="14">
        <v>41.717619318643791</v>
      </c>
      <c r="AD109" s="14">
        <v>50.864647351477906</v>
      </c>
      <c r="AF109" s="13" t="s">
        <v>523</v>
      </c>
      <c r="AG109" s="13"/>
      <c r="AH109" s="13"/>
      <c r="AI109" s="56" t="s">
        <v>549</v>
      </c>
    </row>
    <row r="110" spans="1:35" x14ac:dyDescent="0.2">
      <c r="A110" s="53" t="s">
        <v>271</v>
      </c>
      <c r="B110" s="53" t="s">
        <v>261</v>
      </c>
      <c r="C110" s="14">
        <v>3.7244765172128238</v>
      </c>
      <c r="D110" s="14">
        <v>4.6682547060190567</v>
      </c>
      <c r="E110" s="14">
        <v>4.8246296402219295</v>
      </c>
      <c r="F110" s="14">
        <v>4.1096694121629245</v>
      </c>
      <c r="G110" s="14">
        <v>5.0207170874537317</v>
      </c>
      <c r="H110" s="14">
        <v>3.7785021466051836</v>
      </c>
      <c r="I110" s="14">
        <v>4.9015087387342531</v>
      </c>
      <c r="J110" s="14">
        <v>8.3183993684314395</v>
      </c>
      <c r="K110" s="14">
        <v>7.4151901254230541</v>
      </c>
      <c r="L110" s="14">
        <v>8.2498601007274761</v>
      </c>
      <c r="M110" s="14">
        <v>16.274931993176263</v>
      </c>
      <c r="N110" s="14">
        <v>8.4047693896797959</v>
      </c>
      <c r="O110" s="14">
        <v>14.705792282789396</v>
      </c>
      <c r="P110" s="14">
        <v>15.238457018132975</v>
      </c>
      <c r="Q110" s="14">
        <v>18.521656785243742</v>
      </c>
      <c r="R110" s="14">
        <v>21.607012750455372</v>
      </c>
      <c r="S110" s="14">
        <v>20.26990937525062</v>
      </c>
      <c r="T110" s="14">
        <v>7.6035621608870017</v>
      </c>
      <c r="U110" s="14">
        <v>11.343330331623664</v>
      </c>
      <c r="V110" s="14">
        <v>9.5402618468311893</v>
      </c>
      <c r="W110" s="14">
        <v>6.5929392252102827</v>
      </c>
      <c r="X110" s="14">
        <v>7.2753058310500522</v>
      </c>
      <c r="Y110" s="14">
        <v>9.3311055948061874</v>
      </c>
      <c r="Z110" s="14">
        <v>10.948579879412991</v>
      </c>
      <c r="AA110" s="14">
        <v>15.819765468873722</v>
      </c>
      <c r="AB110" s="14">
        <v>25.470320816085156</v>
      </c>
      <c r="AC110" s="14">
        <v>22.162002094543354</v>
      </c>
      <c r="AD110" s="14">
        <v>13.9644786263638</v>
      </c>
      <c r="AF110" s="13" t="s">
        <v>523</v>
      </c>
      <c r="AG110" s="13"/>
      <c r="AH110" s="13"/>
      <c r="AI110" s="56" t="s">
        <v>549</v>
      </c>
    </row>
    <row r="111" spans="1:35" x14ac:dyDescent="0.2">
      <c r="A111" s="53" t="s">
        <v>272</v>
      </c>
      <c r="B111" s="53" t="s">
        <v>273</v>
      </c>
      <c r="C111" s="14">
        <v>2.375</v>
      </c>
      <c r="D111" s="14">
        <v>5.6925560694650494</v>
      </c>
      <c r="E111" s="14">
        <v>1.6700840336134455</v>
      </c>
      <c r="F111" s="14">
        <v>1.4443513943555817</v>
      </c>
      <c r="G111" s="14">
        <v>2.4806884624886765</v>
      </c>
      <c r="H111" s="14">
        <v>2.1852578246302197</v>
      </c>
      <c r="I111" s="14">
        <v>2.3425849893250121</v>
      </c>
      <c r="J111" s="14">
        <v>2.4102249488752556</v>
      </c>
      <c r="K111" s="14">
        <v>3.4750495956050664</v>
      </c>
      <c r="L111" s="14">
        <v>1.9586406743940989</v>
      </c>
      <c r="M111" s="14">
        <v>2.7967561747089307</v>
      </c>
      <c r="N111" s="14">
        <v>9.445089343941568</v>
      </c>
      <c r="O111" s="14">
        <v>7.0768281394631289</v>
      </c>
      <c r="P111" s="14">
        <v>5.0037621808313801</v>
      </c>
      <c r="Q111" s="14">
        <v>4.8995657226741693</v>
      </c>
      <c r="R111" s="14">
        <v>9.1534325147875961</v>
      </c>
      <c r="S111" s="14">
        <v>3.3130324451694761</v>
      </c>
      <c r="T111" s="14">
        <v>2.9427257261672231</v>
      </c>
      <c r="U111" s="14">
        <v>2.5699063808819909</v>
      </c>
      <c r="V111" s="14">
        <v>4.7030222517436071</v>
      </c>
      <c r="W111" s="14">
        <v>2.7500168452260629</v>
      </c>
      <c r="X111" s="14">
        <v>2.792774026720299</v>
      </c>
      <c r="Y111" s="14">
        <v>2.7037379576107901</v>
      </c>
      <c r="Z111" s="14">
        <v>2.2917415423079928</v>
      </c>
      <c r="AA111" s="14">
        <v>29.084967320261438</v>
      </c>
      <c r="AB111" s="14">
        <v>3.1041207670338635</v>
      </c>
      <c r="AC111" s="14">
        <v>8.6996858959626131</v>
      </c>
      <c r="AD111" s="14">
        <v>10.989437893366128</v>
      </c>
      <c r="AF111" s="13" t="s">
        <v>521</v>
      </c>
      <c r="AG111" s="13"/>
      <c r="AH111" s="13"/>
      <c r="AI111" s="56" t="s">
        <v>547</v>
      </c>
    </row>
    <row r="112" spans="1:35" x14ac:dyDescent="0.2">
      <c r="A112" s="53" t="s">
        <v>274</v>
      </c>
      <c r="B112" s="53" t="s">
        <v>273</v>
      </c>
      <c r="C112" s="14">
        <v>3.3461949170641416</v>
      </c>
      <c r="D112" s="14">
        <v>3.8322492297158508</v>
      </c>
      <c r="E112" s="14">
        <v>4.2048644229459056</v>
      </c>
      <c r="F112" s="14">
        <v>4.1015783083771753</v>
      </c>
      <c r="G112" s="14">
        <v>4.0740559440559441</v>
      </c>
      <c r="H112" s="14">
        <v>4.9027455937083069</v>
      </c>
      <c r="I112" s="14">
        <v>7.3142658235191735</v>
      </c>
      <c r="J112" s="14">
        <v>3.4163442940038684</v>
      </c>
      <c r="K112" s="14">
        <v>5.5109492437598586</v>
      </c>
      <c r="L112" s="14">
        <v>6.3847079782367953</v>
      </c>
      <c r="M112" s="14">
        <v>3.2511337868480727</v>
      </c>
      <c r="N112" s="14">
        <v>5.1695139841938387</v>
      </c>
      <c r="O112" s="14">
        <v>7.3582264764312804</v>
      </c>
      <c r="P112" s="14">
        <v>15.305394264438632</v>
      </c>
      <c r="Q112" s="14">
        <v>15.494882292732855</v>
      </c>
      <c r="R112" s="14">
        <v>19.394657119250894</v>
      </c>
      <c r="S112" s="14">
        <v>8.3821128821128816</v>
      </c>
      <c r="T112" s="14">
        <v>7.2883404781215004</v>
      </c>
      <c r="U112" s="14">
        <v>6.3518215787015411</v>
      </c>
      <c r="V112" s="14">
        <v>4.3515939980880338</v>
      </c>
      <c r="W112" s="14">
        <v>3.3371959760601042</v>
      </c>
      <c r="X112" s="14">
        <v>4.078913043478261</v>
      </c>
      <c r="Y112" s="14">
        <v>4.1023324134247305</v>
      </c>
      <c r="Z112" s="14">
        <v>8.7237961622013032</v>
      </c>
      <c r="AA112" s="14">
        <v>7.814556286679708</v>
      </c>
      <c r="AB112" s="14">
        <v>5.4863172541743968</v>
      </c>
      <c r="AC112" s="14">
        <v>7.3751981351981355</v>
      </c>
      <c r="AD112" s="14">
        <v>8.3407841700256498</v>
      </c>
      <c r="AF112" s="13" t="s">
        <v>521</v>
      </c>
      <c r="AG112" s="13"/>
      <c r="AH112" s="13"/>
      <c r="AI112" s="56" t="s">
        <v>547</v>
      </c>
    </row>
    <row r="113" spans="1:36" x14ac:dyDescent="0.2">
      <c r="A113" s="53" t="s">
        <v>275</v>
      </c>
      <c r="B113" s="53" t="s">
        <v>273</v>
      </c>
      <c r="C113" s="14">
        <v>20.806490971205466</v>
      </c>
      <c r="D113" s="14">
        <v>19.62811282898619</v>
      </c>
      <c r="E113" s="14">
        <v>19.97755340691937</v>
      </c>
      <c r="F113" s="14">
        <v>19.803821062441752</v>
      </c>
      <c r="G113" s="14">
        <v>17.982278753327776</v>
      </c>
      <c r="H113" s="14">
        <v>22.783599801778774</v>
      </c>
      <c r="I113" s="14">
        <v>17.852430021531838</v>
      </c>
      <c r="J113" s="14">
        <v>22.945547823436787</v>
      </c>
      <c r="K113" s="14">
        <v>13.832532031726663</v>
      </c>
      <c r="L113" s="14">
        <v>14.882384683966027</v>
      </c>
      <c r="M113" s="14">
        <v>21.749914275917249</v>
      </c>
      <c r="N113" s="14">
        <v>25.845180355974644</v>
      </c>
      <c r="O113" s="14">
        <v>27.347079779768972</v>
      </c>
      <c r="P113" s="14">
        <v>36.483086176501089</v>
      </c>
      <c r="Q113" s="14">
        <v>41.682229652585221</v>
      </c>
      <c r="R113" s="14">
        <v>32.371848322414138</v>
      </c>
      <c r="S113" s="14">
        <v>26.961192699655133</v>
      </c>
      <c r="T113" s="14">
        <v>12.978552584128913</v>
      </c>
      <c r="U113" s="14">
        <v>12.568692974880786</v>
      </c>
      <c r="V113" s="14">
        <v>10.408668447436789</v>
      </c>
      <c r="W113" s="14">
        <v>10.245752825373678</v>
      </c>
      <c r="X113" s="14">
        <v>13.91639098288049</v>
      </c>
      <c r="Y113" s="14">
        <v>19.534449279010392</v>
      </c>
      <c r="Z113" s="14">
        <v>22.633866912207388</v>
      </c>
      <c r="AA113" s="14">
        <v>30.954487055386402</v>
      </c>
      <c r="AB113" s="14">
        <v>28.569534810897323</v>
      </c>
      <c r="AC113" s="14">
        <v>26.966601347634764</v>
      </c>
      <c r="AD113" s="14">
        <v>26.927458910592893</v>
      </c>
      <c r="AF113" s="13" t="s">
        <v>519</v>
      </c>
      <c r="AG113" s="13"/>
      <c r="AH113" s="13"/>
      <c r="AI113" s="56" t="s">
        <v>546</v>
      </c>
    </row>
    <row r="114" spans="1:36" x14ac:dyDescent="0.2">
      <c r="A114" s="53" t="s">
        <v>276</v>
      </c>
      <c r="B114" s="53" t="s">
        <v>273</v>
      </c>
      <c r="C114" s="14">
        <v>25.263482280431433</v>
      </c>
      <c r="D114" s="14">
        <v>19.115361014522396</v>
      </c>
      <c r="E114" s="14">
        <v>24.774020756611986</v>
      </c>
      <c r="F114" s="14">
        <v>27.588635921385485</v>
      </c>
      <c r="G114" s="14" t="s">
        <v>592</v>
      </c>
      <c r="H114" s="14">
        <v>17.423267326732674</v>
      </c>
      <c r="I114" s="14">
        <v>33.138718630738985</v>
      </c>
      <c r="J114" s="14">
        <v>19.850441686235044</v>
      </c>
      <c r="K114" s="14">
        <v>26.430735700616626</v>
      </c>
      <c r="L114" s="14">
        <v>19.967908082408876</v>
      </c>
      <c r="M114" s="14">
        <v>22.418125693339121</v>
      </c>
      <c r="N114" s="14">
        <v>32.427475825275089</v>
      </c>
      <c r="O114" s="14">
        <v>23.32200219018069</v>
      </c>
      <c r="P114" s="14">
        <v>34.174941317153106</v>
      </c>
      <c r="Q114" s="14">
        <v>43.332991277578245</v>
      </c>
      <c r="R114" s="14">
        <v>92.797244584612827</v>
      </c>
      <c r="S114" s="14">
        <v>20.281717337715694</v>
      </c>
      <c r="T114" s="14">
        <v>16.043839149004754</v>
      </c>
      <c r="U114" s="14">
        <v>10.938572719060524</v>
      </c>
      <c r="V114" s="14">
        <v>7.7343022549694345</v>
      </c>
      <c r="W114" s="14">
        <v>14.365175136667341</v>
      </c>
      <c r="X114" s="14">
        <v>15.771244187910854</v>
      </c>
      <c r="Y114" s="14">
        <v>16.480710397711469</v>
      </c>
      <c r="Z114" s="14">
        <v>14.520983166047577</v>
      </c>
      <c r="AA114" s="14">
        <v>15.830980973175297</v>
      </c>
      <c r="AB114" s="14">
        <v>14.346092441883105</v>
      </c>
      <c r="AC114" s="14">
        <v>35.140081878572531</v>
      </c>
      <c r="AD114" s="14">
        <v>31.829683512967971</v>
      </c>
      <c r="AF114" s="13" t="s">
        <v>519</v>
      </c>
      <c r="AG114" s="13"/>
      <c r="AH114" s="13"/>
      <c r="AI114" s="56" t="s">
        <v>546</v>
      </c>
    </row>
    <row r="115" spans="1:36" x14ac:dyDescent="0.2">
      <c r="A115" s="53" t="s">
        <v>277</v>
      </c>
      <c r="B115" s="53" t="s">
        <v>278</v>
      </c>
      <c r="C115" s="14">
        <v>12.216765171064679</v>
      </c>
      <c r="D115" s="14">
        <v>31.369758365855684</v>
      </c>
      <c r="E115" s="14">
        <v>7.5828952857738843</v>
      </c>
      <c r="F115" s="14">
        <v>1.9011739239030889</v>
      </c>
      <c r="G115" s="14">
        <v>2.6702774768769268</v>
      </c>
      <c r="H115" s="14">
        <v>1.6118051479835667</v>
      </c>
      <c r="I115" s="14">
        <v>1.6624653390471389</v>
      </c>
      <c r="J115" s="14">
        <v>7.5515472586612846</v>
      </c>
      <c r="K115" s="14">
        <v>9.5827525400957256</v>
      </c>
      <c r="L115" s="14">
        <v>9.7456629959269883</v>
      </c>
      <c r="M115" s="14">
        <v>14.708023221196784</v>
      </c>
      <c r="N115" s="14">
        <v>14.853256450062837</v>
      </c>
      <c r="O115" s="14">
        <v>24.700329938315878</v>
      </c>
      <c r="P115" s="14">
        <v>36.809157561817138</v>
      </c>
      <c r="Q115" s="14">
        <v>64.796207169025209</v>
      </c>
      <c r="R115" s="14">
        <v>58.916042402826854</v>
      </c>
      <c r="S115" s="14">
        <v>27.562900838677848</v>
      </c>
      <c r="T115" s="14">
        <v>14.59277275886032</v>
      </c>
      <c r="U115" s="14">
        <v>24.880709071949948</v>
      </c>
      <c r="V115" s="14">
        <v>15.264951641555365</v>
      </c>
      <c r="W115" s="14">
        <v>6.574543777587456</v>
      </c>
      <c r="X115" s="14">
        <v>6.900544</v>
      </c>
      <c r="Y115" s="14">
        <v>6.3534774016701725</v>
      </c>
      <c r="Z115" s="14">
        <v>6.9286292582674225</v>
      </c>
      <c r="AA115" s="14">
        <v>12.336042359315355</v>
      </c>
      <c r="AB115" s="14">
        <v>19.134357005758158</v>
      </c>
      <c r="AC115" s="14">
        <v>10.762895017905384</v>
      </c>
      <c r="AD115" s="14">
        <v>12.318181818181818</v>
      </c>
      <c r="AF115" s="13" t="s">
        <v>521</v>
      </c>
      <c r="AG115" s="13"/>
      <c r="AH115" s="13"/>
      <c r="AI115" s="56" t="s">
        <v>547</v>
      </c>
    </row>
    <row r="116" spans="1:36" x14ac:dyDescent="0.2">
      <c r="A116" s="53" t="s">
        <v>279</v>
      </c>
      <c r="B116" s="53" t="s">
        <v>278</v>
      </c>
      <c r="C116" s="14">
        <v>11.672440595158783</v>
      </c>
      <c r="D116" s="14">
        <v>15.625468991392628</v>
      </c>
      <c r="E116" s="14">
        <v>55.288313966235478</v>
      </c>
      <c r="F116" s="14">
        <v>23.508605472197704</v>
      </c>
      <c r="G116" s="14">
        <v>31.651019960517658</v>
      </c>
      <c r="H116" s="14">
        <v>20.254501537110233</v>
      </c>
      <c r="I116" s="14">
        <v>22.64004376367615</v>
      </c>
      <c r="J116" s="14">
        <v>30.434649792712197</v>
      </c>
      <c r="K116" s="14">
        <v>110.67551109177903</v>
      </c>
      <c r="L116" s="14">
        <v>104.69655313910546</v>
      </c>
      <c r="M116" s="14">
        <v>87.202335413730623</v>
      </c>
      <c r="N116" s="14">
        <v>23.995807546416451</v>
      </c>
      <c r="O116" s="14">
        <v>24.185611230259308</v>
      </c>
      <c r="P116" s="14">
        <v>24.497959183673469</v>
      </c>
      <c r="Q116" s="14">
        <v>26.065951219512193</v>
      </c>
      <c r="R116" s="14">
        <v>18.549715630515788</v>
      </c>
      <c r="S116" s="14">
        <v>30.579219745222929</v>
      </c>
      <c r="T116" s="14">
        <v>21.185386708122813</v>
      </c>
      <c r="U116" s="14">
        <v>20.769260700389104</v>
      </c>
      <c r="V116" s="14">
        <v>14.047487810048759</v>
      </c>
      <c r="W116" s="14">
        <v>11.75855472901169</v>
      </c>
      <c r="X116" s="14">
        <v>16.875437512868025</v>
      </c>
      <c r="Y116" s="14">
        <v>17.788140703517588</v>
      </c>
      <c r="Z116" s="14">
        <v>14.267608397096332</v>
      </c>
      <c r="AA116" s="14">
        <v>23.681226946224033</v>
      </c>
      <c r="AB116" s="14">
        <v>17.289170731707316</v>
      </c>
      <c r="AC116" s="14">
        <v>51.087261394624072</v>
      </c>
      <c r="AD116" s="14">
        <v>22.647107781939244</v>
      </c>
      <c r="AF116" s="13" t="s">
        <v>521</v>
      </c>
      <c r="AG116" s="13"/>
      <c r="AH116" s="13"/>
      <c r="AI116" s="56" t="s">
        <v>547</v>
      </c>
    </row>
    <row r="117" spans="1:36" x14ac:dyDescent="0.2">
      <c r="A117" s="53" t="s">
        <v>280</v>
      </c>
      <c r="B117" s="53" t="s">
        <v>281</v>
      </c>
      <c r="C117" s="14">
        <v>6.3325015058945011</v>
      </c>
      <c r="D117" s="14">
        <v>5.3776963776963775</v>
      </c>
      <c r="E117" s="14">
        <v>8.7336921069797775</v>
      </c>
      <c r="F117" s="14">
        <v>9.9557674915728036</v>
      </c>
      <c r="G117" s="14">
        <v>10.901196369636963</v>
      </c>
      <c r="H117" s="14">
        <v>6.655970018153071</v>
      </c>
      <c r="I117" s="14" t="s">
        <v>592</v>
      </c>
      <c r="J117" s="14" t="s">
        <v>592</v>
      </c>
      <c r="K117" s="14">
        <v>7.9187196442155772</v>
      </c>
      <c r="L117" s="14">
        <v>5.3566421610531716</v>
      </c>
      <c r="M117" s="14">
        <v>5.8038577869086341</v>
      </c>
      <c r="N117" s="14">
        <v>7.4526445264452645</v>
      </c>
      <c r="O117" s="14">
        <v>11.512072490192828</v>
      </c>
      <c r="P117" s="14">
        <v>12.676247199606578</v>
      </c>
      <c r="Q117" s="14">
        <v>14.820254130991984</v>
      </c>
      <c r="R117" s="14">
        <v>11.755981916418568</v>
      </c>
      <c r="S117" s="14">
        <v>11.811408482649126</v>
      </c>
      <c r="T117" s="14">
        <v>2.6357889897712905</v>
      </c>
      <c r="U117" s="14">
        <v>5.9569158395961219</v>
      </c>
      <c r="V117" s="14">
        <v>7.324614505996573</v>
      </c>
      <c r="W117" s="14">
        <v>6.7144392690791834</v>
      </c>
      <c r="X117" s="14">
        <v>6.6973014748502608</v>
      </c>
      <c r="Y117" s="14">
        <v>9.295739837398374</v>
      </c>
      <c r="Z117" s="14">
        <v>6.9327641408751335</v>
      </c>
      <c r="AA117" s="14">
        <v>7.8621765970729003</v>
      </c>
      <c r="AB117" s="14">
        <v>7.2028349645629426</v>
      </c>
      <c r="AC117" s="14">
        <v>10.492777852079712</v>
      </c>
      <c r="AD117" s="14">
        <v>9.9900053304904048</v>
      </c>
      <c r="AF117" s="13" t="s">
        <v>519</v>
      </c>
      <c r="AG117" s="13"/>
      <c r="AH117" s="13"/>
      <c r="AI117" s="56" t="s">
        <v>546</v>
      </c>
    </row>
    <row r="118" spans="1:36" x14ac:dyDescent="0.2">
      <c r="A118" s="53" t="s">
        <v>39</v>
      </c>
      <c r="B118" s="53" t="s">
        <v>38</v>
      </c>
      <c r="C118" s="14">
        <v>12.14629354545019</v>
      </c>
      <c r="D118" s="14">
        <v>13.439884091017055</v>
      </c>
      <c r="E118" s="14">
        <v>12.585769103226111</v>
      </c>
      <c r="F118" s="14">
        <v>15.721843003412969</v>
      </c>
      <c r="G118" s="14">
        <v>20.834781376900558</v>
      </c>
      <c r="H118" s="14">
        <v>18.554473524041388</v>
      </c>
      <c r="I118" s="14">
        <v>16.394142996154024</v>
      </c>
      <c r="J118" s="14">
        <v>22.136153246872279</v>
      </c>
      <c r="K118" s="14">
        <v>26.839768775685318</v>
      </c>
      <c r="L118" s="14">
        <v>43.338326670198931</v>
      </c>
      <c r="M118" s="14">
        <v>35.580307521304185</v>
      </c>
      <c r="N118" s="14">
        <v>66.862608299133612</v>
      </c>
      <c r="O118" s="14">
        <v>28.812807881773399</v>
      </c>
      <c r="P118" s="14">
        <v>39.942089603725584</v>
      </c>
      <c r="Q118" s="14">
        <v>40.472687357410358</v>
      </c>
      <c r="R118" s="14">
        <v>39.23628963153385</v>
      </c>
      <c r="S118" s="14">
        <v>36.352497521872174</v>
      </c>
      <c r="T118" s="14">
        <v>20.525131765008357</v>
      </c>
      <c r="U118" s="14">
        <v>25.282421858297344</v>
      </c>
      <c r="V118" s="14">
        <v>33.23602179568995</v>
      </c>
      <c r="W118" s="14">
        <v>26.740893066980025</v>
      </c>
      <c r="X118" s="14">
        <v>36.494096583760765</v>
      </c>
      <c r="Y118" s="14">
        <v>33.048103340241965</v>
      </c>
      <c r="Z118" s="14">
        <v>48.380589138361159</v>
      </c>
      <c r="AA118" s="14">
        <v>41.394024991621585</v>
      </c>
      <c r="AB118" s="14">
        <v>56.302234154760761</v>
      </c>
      <c r="AC118" s="14">
        <v>49.872641057572565</v>
      </c>
      <c r="AD118" s="14">
        <v>50.273822090010555</v>
      </c>
      <c r="AF118" s="13" t="s">
        <v>521</v>
      </c>
      <c r="AG118" s="13"/>
      <c r="AH118" s="13"/>
      <c r="AI118" s="56" t="s">
        <v>547</v>
      </c>
    </row>
    <row r="119" spans="1:36" x14ac:dyDescent="0.2">
      <c r="A119" s="53" t="s">
        <v>37</v>
      </c>
      <c r="B119" s="53" t="s">
        <v>38</v>
      </c>
      <c r="C119" s="14">
        <v>14.801978680250931</v>
      </c>
      <c r="D119" s="14">
        <v>13.427341113610799</v>
      </c>
      <c r="E119" s="14">
        <v>9.7329541521493343</v>
      </c>
      <c r="F119" s="14">
        <v>7.4238622442034572</v>
      </c>
      <c r="G119" s="14">
        <v>8.4212684249167005</v>
      </c>
      <c r="H119" s="14">
        <v>8.5219319365278441</v>
      </c>
      <c r="I119" s="14">
        <v>11.122597379564148</v>
      </c>
      <c r="J119" s="14">
        <v>8.8936125884094519</v>
      </c>
      <c r="K119" s="14">
        <v>9.2426488810352438</v>
      </c>
      <c r="L119" s="14">
        <v>11.073656056536125</v>
      </c>
      <c r="M119" s="14">
        <v>15.620701031866119</v>
      </c>
      <c r="N119" s="14">
        <v>14.562639141874115</v>
      </c>
      <c r="O119" s="14">
        <v>17.464583519129583</v>
      </c>
      <c r="P119" s="14">
        <v>22.485638439665898</v>
      </c>
      <c r="Q119" s="14">
        <v>17.818373150034706</v>
      </c>
      <c r="R119" s="14">
        <v>19.071462095476488</v>
      </c>
      <c r="S119" s="14">
        <v>26.660815287198325</v>
      </c>
      <c r="T119" s="14">
        <v>20.14356685469491</v>
      </c>
      <c r="U119" s="14">
        <v>23.933106892660419</v>
      </c>
      <c r="V119" s="14">
        <v>44.235479691960748</v>
      </c>
      <c r="W119" s="14">
        <v>39.293370607982986</v>
      </c>
      <c r="X119" s="14">
        <v>39.937591742033241</v>
      </c>
      <c r="Y119" s="14">
        <v>49.200195911816081</v>
      </c>
      <c r="Z119" s="14">
        <v>58.169451828604217</v>
      </c>
      <c r="AA119" s="14">
        <v>34.873697855841549</v>
      </c>
      <c r="AB119" s="14">
        <v>55.504015274242072</v>
      </c>
      <c r="AC119" s="14">
        <v>55.590215196446088</v>
      </c>
      <c r="AD119" s="14">
        <v>51.447665389791901</v>
      </c>
      <c r="AF119" s="13" t="s">
        <v>518</v>
      </c>
      <c r="AG119" s="13"/>
      <c r="AH119" s="13"/>
      <c r="AI119" s="56" t="s">
        <v>545</v>
      </c>
      <c r="AJ119" s="41"/>
    </row>
    <row r="120" spans="1:36" x14ac:dyDescent="0.2">
      <c r="A120" s="53" t="s">
        <v>40</v>
      </c>
      <c r="B120" s="53" t="s">
        <v>38</v>
      </c>
      <c r="C120" s="14">
        <v>30.983941158443152</v>
      </c>
      <c r="D120" s="14">
        <v>27.186477026726283</v>
      </c>
      <c r="E120" s="14">
        <v>27.783304368670223</v>
      </c>
      <c r="F120" s="14">
        <v>27.05323774826654</v>
      </c>
      <c r="G120" s="14">
        <v>21.83724231816414</v>
      </c>
      <c r="H120" s="14">
        <v>23.590680173661362</v>
      </c>
      <c r="I120" s="14">
        <v>40.71384644766998</v>
      </c>
      <c r="J120" s="14">
        <v>49.95350988127371</v>
      </c>
      <c r="K120" s="14">
        <v>49.935608094347657</v>
      </c>
      <c r="L120" s="14">
        <v>41.713254177987864</v>
      </c>
      <c r="M120" s="14">
        <v>39.403766567610433</v>
      </c>
      <c r="N120" s="14">
        <v>50.622355080945781</v>
      </c>
      <c r="O120" s="14">
        <v>45.388941593427248</v>
      </c>
      <c r="P120" s="14">
        <v>44.434521683217831</v>
      </c>
      <c r="Q120" s="14">
        <v>46.574850832665419</v>
      </c>
      <c r="R120" s="14">
        <v>55.501025532215856</v>
      </c>
      <c r="S120" s="14">
        <v>41.457672381562787</v>
      </c>
      <c r="T120" s="14">
        <v>37.236316692309053</v>
      </c>
      <c r="U120" s="14">
        <v>36.502036354660696</v>
      </c>
      <c r="V120" s="14">
        <v>46.109991856389193</v>
      </c>
      <c r="W120" s="14">
        <v>52.905380563509738</v>
      </c>
      <c r="X120" s="14">
        <v>61.553662721788818</v>
      </c>
      <c r="Y120" s="14">
        <v>93.787460242149479</v>
      </c>
      <c r="Z120" s="14">
        <v>80.307054451106197</v>
      </c>
      <c r="AA120" s="14">
        <v>83.391211782772587</v>
      </c>
      <c r="AB120" s="14">
        <v>76.295360484123393</v>
      </c>
      <c r="AC120" s="14">
        <v>52.06540274504367</v>
      </c>
      <c r="AD120" s="14">
        <v>51.292031040396665</v>
      </c>
      <c r="AF120" s="13" t="s">
        <v>518</v>
      </c>
      <c r="AG120" s="13"/>
      <c r="AH120" s="13"/>
      <c r="AI120" s="56" t="s">
        <v>545</v>
      </c>
      <c r="AJ120" s="41"/>
    </row>
    <row r="121" spans="1:36" x14ac:dyDescent="0.2">
      <c r="A121" s="53" t="s">
        <v>41</v>
      </c>
      <c r="B121" s="53" t="s">
        <v>38</v>
      </c>
      <c r="C121" s="14">
        <v>12.040725984949093</v>
      </c>
      <c r="D121" s="14">
        <v>16.296287020224156</v>
      </c>
      <c r="E121" s="14">
        <v>10.18851698323331</v>
      </c>
      <c r="F121" s="14">
        <v>13.432520225545478</v>
      </c>
      <c r="G121" s="14">
        <v>9.6013913467992928</v>
      </c>
      <c r="H121" s="14">
        <v>12.713328099522919</v>
      </c>
      <c r="I121" s="14">
        <v>11.189554201027848</v>
      </c>
      <c r="J121" s="14">
        <v>11.286263378865828</v>
      </c>
      <c r="K121" s="14">
        <v>15.831426570161103</v>
      </c>
      <c r="L121" s="14">
        <v>19.831164135936369</v>
      </c>
      <c r="M121" s="14">
        <v>28.238948057357053</v>
      </c>
      <c r="N121" s="14">
        <v>53.502498971011939</v>
      </c>
      <c r="O121" s="14">
        <v>46.465899180184891</v>
      </c>
      <c r="P121" s="14">
        <v>33.718203474522106</v>
      </c>
      <c r="Q121" s="14">
        <v>35.508516232281664</v>
      </c>
      <c r="R121" s="14">
        <v>44.816078230712378</v>
      </c>
      <c r="S121" s="14">
        <v>39.623374391291897</v>
      </c>
      <c r="T121" s="14">
        <v>42.088029172126944</v>
      </c>
      <c r="U121" s="14">
        <v>21.185767832803272</v>
      </c>
      <c r="V121" s="14">
        <v>17.983514492753624</v>
      </c>
      <c r="W121" s="14">
        <v>20.172268401397421</v>
      </c>
      <c r="X121" s="14">
        <v>17.078277534886507</v>
      </c>
      <c r="Y121" s="14">
        <v>25.764108689160942</v>
      </c>
      <c r="Z121" s="14">
        <v>27.367790753098188</v>
      </c>
      <c r="AA121" s="14">
        <v>35.394051600573341</v>
      </c>
      <c r="AB121" s="14">
        <v>31.80233597521006</v>
      </c>
      <c r="AC121" s="14">
        <v>34.491781800857552</v>
      </c>
      <c r="AD121" s="14">
        <v>34.034576511614162</v>
      </c>
      <c r="AF121" s="13" t="s">
        <v>521</v>
      </c>
      <c r="AG121" s="13"/>
      <c r="AH121" s="13"/>
      <c r="AI121" s="56" t="s">
        <v>547</v>
      </c>
    </row>
    <row r="122" spans="1:36" x14ac:dyDescent="0.2">
      <c r="A122" s="53" t="s">
        <v>42</v>
      </c>
      <c r="B122" s="53" t="s">
        <v>38</v>
      </c>
      <c r="C122" s="14">
        <v>17.893117140966247</v>
      </c>
      <c r="D122" s="14">
        <v>10.252128356254094</v>
      </c>
      <c r="E122" s="14">
        <v>5.5251414204902574</v>
      </c>
      <c r="F122" s="14">
        <v>3.8528232027152112</v>
      </c>
      <c r="G122" s="14">
        <v>7.2574199235968262</v>
      </c>
      <c r="H122" s="14">
        <v>10.487343613616526</v>
      </c>
      <c r="I122" s="14">
        <v>7.4645941278065626</v>
      </c>
      <c r="J122" s="14">
        <v>8.846413502109705</v>
      </c>
      <c r="K122" s="14">
        <v>8.4853104212860302</v>
      </c>
      <c r="L122" s="14">
        <v>11.003793866582358</v>
      </c>
      <c r="M122" s="14">
        <v>23.978511367175336</v>
      </c>
      <c r="N122" s="14">
        <v>22.506783237865541</v>
      </c>
      <c r="O122" s="14">
        <v>24.191306834429511</v>
      </c>
      <c r="P122" s="14">
        <v>30.57282110091743</v>
      </c>
      <c r="Q122" s="14">
        <v>62.132454128440365</v>
      </c>
      <c r="R122" s="14">
        <v>39.116728202215278</v>
      </c>
      <c r="S122" s="14">
        <v>15.301822323462414</v>
      </c>
      <c r="T122" s="14">
        <v>9.1062146892655367</v>
      </c>
      <c r="U122" s="14">
        <v>30.977521775779714</v>
      </c>
      <c r="V122" s="14">
        <v>34.64331210191083</v>
      </c>
      <c r="W122" s="14">
        <v>22.134849286092013</v>
      </c>
      <c r="X122" s="14">
        <v>30.923056859676578</v>
      </c>
      <c r="Y122" s="14">
        <v>77.062256809338521</v>
      </c>
      <c r="Z122" s="14">
        <v>55.375323331608897</v>
      </c>
      <c r="AA122" s="14">
        <v>59.599845001291655</v>
      </c>
      <c r="AB122" s="14">
        <v>92.320984455958552</v>
      </c>
      <c r="AC122" s="14">
        <v>85.505818463925522</v>
      </c>
      <c r="AD122" s="14">
        <v>72.313394018205457</v>
      </c>
      <c r="AF122" s="13" t="s">
        <v>519</v>
      </c>
      <c r="AG122" s="13"/>
      <c r="AH122" s="13"/>
      <c r="AI122" s="56" t="s">
        <v>546</v>
      </c>
    </row>
    <row r="123" spans="1:36" x14ac:dyDescent="0.2">
      <c r="A123" s="53" t="s">
        <v>43</v>
      </c>
      <c r="B123" s="53" t="s">
        <v>38</v>
      </c>
      <c r="C123" s="14">
        <v>11.994547359398066</v>
      </c>
      <c r="D123" s="14">
        <v>13.170629041740153</v>
      </c>
      <c r="E123" s="14">
        <v>11.18926062460875</v>
      </c>
      <c r="F123" s="14">
        <v>15.00717353559353</v>
      </c>
      <c r="G123" s="14">
        <v>12.592273409431989</v>
      </c>
      <c r="H123" s="14">
        <v>10.697218667923766</v>
      </c>
      <c r="I123" s="14">
        <v>10.914888414688361</v>
      </c>
      <c r="J123" s="14">
        <v>19.805004067453773</v>
      </c>
      <c r="K123" s="14">
        <v>17.328073323101531</v>
      </c>
      <c r="L123" s="14">
        <v>17.677888446215139</v>
      </c>
      <c r="M123" s="14">
        <v>23.320217891401537</v>
      </c>
      <c r="N123" s="14">
        <v>26.19096787872363</v>
      </c>
      <c r="O123" s="14">
        <v>16.743117551800026</v>
      </c>
      <c r="P123" s="14">
        <v>13.713024191040816</v>
      </c>
      <c r="Q123" s="14">
        <v>15.574365450705974</v>
      </c>
      <c r="R123" s="14">
        <v>20.211903782894737</v>
      </c>
      <c r="S123" s="14">
        <v>21.300257864878805</v>
      </c>
      <c r="T123" s="14">
        <v>12.818421482874193</v>
      </c>
      <c r="U123" s="14">
        <v>17.115105574410144</v>
      </c>
      <c r="V123" s="14">
        <v>24.229989212513484</v>
      </c>
      <c r="W123" s="14">
        <v>38.234133790737566</v>
      </c>
      <c r="X123" s="14">
        <v>42.707905371274627</v>
      </c>
      <c r="Y123" s="14">
        <v>49.306778534640308</v>
      </c>
      <c r="Z123" s="14">
        <v>44.262539216884655</v>
      </c>
      <c r="AA123" s="14">
        <v>32.777364926600477</v>
      </c>
      <c r="AB123" s="14">
        <v>36.772144498649354</v>
      </c>
      <c r="AC123" s="14">
        <v>36.999319373823916</v>
      </c>
      <c r="AD123" s="14">
        <v>40.85978212148968</v>
      </c>
      <c r="AF123" s="13" t="s">
        <v>518</v>
      </c>
      <c r="AG123" s="13"/>
      <c r="AH123" s="13"/>
      <c r="AI123" s="56" t="s">
        <v>545</v>
      </c>
    </row>
    <row r="124" spans="1:36" x14ac:dyDescent="0.2">
      <c r="A124" s="53" t="s">
        <v>44</v>
      </c>
      <c r="B124" s="53" t="s">
        <v>38</v>
      </c>
      <c r="C124" s="14">
        <v>10.688178119349006</v>
      </c>
      <c r="D124" s="14">
        <v>9.4352120941150179</v>
      </c>
      <c r="E124" s="14">
        <v>145.75117085503501</v>
      </c>
      <c r="F124" s="14">
        <v>4.2167435260730759</v>
      </c>
      <c r="G124" s="14">
        <v>5.1972767832852709</v>
      </c>
      <c r="H124" s="14">
        <v>8.7765071925004037</v>
      </c>
      <c r="I124" s="14">
        <v>6.3132502831257078</v>
      </c>
      <c r="J124" s="14">
        <v>7.6124163725438549</v>
      </c>
      <c r="K124" s="14">
        <v>15.974145531870754</v>
      </c>
      <c r="L124" s="14">
        <v>24.502010532596572</v>
      </c>
      <c r="M124" s="14">
        <v>12.129634596472407</v>
      </c>
      <c r="N124" s="14">
        <v>15.499239691855278</v>
      </c>
      <c r="O124" s="14">
        <v>19.33366528905044</v>
      </c>
      <c r="P124" s="14">
        <v>20.075535024274249</v>
      </c>
      <c r="Q124" s="14">
        <v>20.32049983947843</v>
      </c>
      <c r="R124" s="14">
        <v>18.118206689177534</v>
      </c>
      <c r="S124" s="14">
        <v>18.321848573753112</v>
      </c>
      <c r="T124" s="14">
        <v>13.647614954877525</v>
      </c>
      <c r="U124" s="14">
        <v>15.443397382481251</v>
      </c>
      <c r="V124" s="14">
        <v>14.58717684104681</v>
      </c>
      <c r="W124" s="14">
        <v>11.870670111245849</v>
      </c>
      <c r="X124" s="14">
        <v>9.9689639734541249</v>
      </c>
      <c r="Y124" s="14">
        <v>26.530675330825286</v>
      </c>
      <c r="Z124" s="14">
        <v>17.1407400601184</v>
      </c>
      <c r="AA124" s="14">
        <v>16.63217983078459</v>
      </c>
      <c r="AB124" s="14">
        <v>24.748205014189871</v>
      </c>
      <c r="AC124" s="14">
        <v>24.410100641393335</v>
      </c>
      <c r="AD124" s="14">
        <v>19.177535388039232</v>
      </c>
      <c r="AF124" s="13" t="s">
        <v>521</v>
      </c>
      <c r="AG124" s="13"/>
      <c r="AH124" s="13"/>
      <c r="AI124" s="56" t="s">
        <v>547</v>
      </c>
    </row>
    <row r="125" spans="1:36" x14ac:dyDescent="0.2">
      <c r="A125" s="53" t="s">
        <v>45</v>
      </c>
      <c r="B125" s="53" t="s">
        <v>38</v>
      </c>
      <c r="C125" s="14">
        <v>3.6215728817380035</v>
      </c>
      <c r="D125" s="14">
        <v>2.5155133928571427</v>
      </c>
      <c r="E125" s="14">
        <v>2.0798822320362191</v>
      </c>
      <c r="F125" s="14">
        <v>4.1601963163119002</v>
      </c>
      <c r="G125" s="14">
        <v>6.6842163082584936</v>
      </c>
      <c r="H125" s="14">
        <v>5.3805567661799953</v>
      </c>
      <c r="I125" s="14">
        <v>5.478463611859838</v>
      </c>
      <c r="J125" s="14">
        <v>5.0482894701757193</v>
      </c>
      <c r="K125" s="14">
        <v>4.1557144359163072</v>
      </c>
      <c r="L125" s="14">
        <v>2.8004750593824226</v>
      </c>
      <c r="M125" s="14">
        <v>7.8130442887959735</v>
      </c>
      <c r="N125" s="14">
        <v>11.627416106504851</v>
      </c>
      <c r="O125" s="14">
        <v>6.5730546357615891</v>
      </c>
      <c r="P125" s="14">
        <v>11.957836302607797</v>
      </c>
      <c r="Q125" s="14">
        <v>17.418459081425002</v>
      </c>
      <c r="R125" s="14">
        <v>15.18490585398389</v>
      </c>
      <c r="S125" s="14">
        <v>12.429105155281114</v>
      </c>
      <c r="T125" s="14">
        <v>11.5166025955262</v>
      </c>
      <c r="U125" s="14">
        <v>9.778912702292434</v>
      </c>
      <c r="V125" s="14">
        <v>8.8007259630265349</v>
      </c>
      <c r="W125" s="14">
        <v>8.9739789473684208</v>
      </c>
      <c r="X125" s="14">
        <v>18.252408104517272</v>
      </c>
      <c r="Y125" s="14">
        <v>18.456324056213834</v>
      </c>
      <c r="Z125" s="14">
        <v>17.235142118863049</v>
      </c>
      <c r="AA125" s="14">
        <v>8.7076466710613047</v>
      </c>
      <c r="AB125" s="14">
        <v>55.325646747665097</v>
      </c>
      <c r="AC125" s="14">
        <v>48.338912594631793</v>
      </c>
      <c r="AD125" s="14">
        <v>61.874193018929859</v>
      </c>
      <c r="AF125" s="13" t="s">
        <v>521</v>
      </c>
      <c r="AG125" s="13"/>
      <c r="AH125" s="13"/>
      <c r="AI125" s="56" t="s">
        <v>547</v>
      </c>
    </row>
    <row r="126" spans="1:36" x14ac:dyDescent="0.2">
      <c r="A126" s="53" t="s">
        <v>282</v>
      </c>
      <c r="B126" s="53" t="s">
        <v>38</v>
      </c>
      <c r="C126" s="14">
        <v>8.6272881979578688</v>
      </c>
      <c r="D126" s="14">
        <v>4.7296388061737096</v>
      </c>
      <c r="E126" s="14">
        <v>5.0292042247109165</v>
      </c>
      <c r="F126" s="14">
        <v>3.5856251869922442</v>
      </c>
      <c r="G126" s="14">
        <v>2.3346058888076078</v>
      </c>
      <c r="H126" s="14">
        <v>2.6150499626130106</v>
      </c>
      <c r="I126" s="14">
        <v>2.3115121623136421</v>
      </c>
      <c r="J126" s="14">
        <v>2.1717973740241305</v>
      </c>
      <c r="K126" s="14">
        <v>2.2257450856055803</v>
      </c>
      <c r="L126" s="14">
        <v>5.1120922081423563</v>
      </c>
      <c r="M126" s="14">
        <v>5.3348612679643042</v>
      </c>
      <c r="N126" s="14">
        <v>5.6150451178745442</v>
      </c>
      <c r="O126" s="14">
        <v>7.9310487470335937</v>
      </c>
      <c r="P126" s="14">
        <v>6.2813015900599529</v>
      </c>
      <c r="Q126" s="14">
        <v>9.2887889844496563</v>
      </c>
      <c r="R126" s="14">
        <v>6.1343242087254062</v>
      </c>
      <c r="S126" s="14">
        <v>4.4205466784231922</v>
      </c>
      <c r="T126" s="14">
        <v>4.0146838797931004</v>
      </c>
      <c r="U126" s="14">
        <v>3.6028254116846092</v>
      </c>
      <c r="V126" s="14">
        <v>7.8439086896682646</v>
      </c>
      <c r="W126" s="14">
        <v>4.4694925683991293</v>
      </c>
      <c r="X126" s="14">
        <v>4.2469196533145936</v>
      </c>
      <c r="Y126" s="14">
        <v>9.8306651108518093</v>
      </c>
      <c r="Z126" s="14">
        <v>4.6127207987153529</v>
      </c>
      <c r="AA126" s="14">
        <v>5.5220487282712405</v>
      </c>
      <c r="AB126" s="14">
        <v>4.4326406180912707</v>
      </c>
      <c r="AC126" s="14">
        <v>6.0595340410211147</v>
      </c>
      <c r="AD126" s="14">
        <v>6.739690961556362</v>
      </c>
      <c r="AF126" s="13" t="s">
        <v>521</v>
      </c>
      <c r="AG126" s="13"/>
      <c r="AH126" s="13"/>
      <c r="AI126" s="56" t="s">
        <v>547</v>
      </c>
    </row>
    <row r="127" spans="1:36" x14ac:dyDescent="0.2">
      <c r="A127" s="53" t="s">
        <v>46</v>
      </c>
      <c r="B127" s="53" t="s">
        <v>38</v>
      </c>
      <c r="C127" s="14">
        <v>3.5067962086807918</v>
      </c>
      <c r="D127" s="14">
        <v>3.6290155440414509</v>
      </c>
      <c r="E127" s="14">
        <v>2.8643051771117167</v>
      </c>
      <c r="F127" s="14">
        <v>8.0948477391571831</v>
      </c>
      <c r="G127" s="14">
        <v>8.1805995986335152</v>
      </c>
      <c r="H127" s="14">
        <v>6.0112832194381172</v>
      </c>
      <c r="I127" s="14">
        <v>5.288671416974835</v>
      </c>
      <c r="J127" s="14">
        <v>5.9164139161462979</v>
      </c>
      <c r="K127" s="14">
        <v>5.3906357451166871</v>
      </c>
      <c r="L127" s="14">
        <v>8.9107651800982595</v>
      </c>
      <c r="M127" s="14">
        <v>9.3017828806123397</v>
      </c>
      <c r="N127" s="14">
        <v>6.1684461192233213</v>
      </c>
      <c r="O127" s="14">
        <v>7.1907482922521497</v>
      </c>
      <c r="P127" s="14">
        <v>9.8552276384779116</v>
      </c>
      <c r="Q127" s="14">
        <v>10.772634639598126</v>
      </c>
      <c r="R127" s="14">
        <v>10.728640091204705</v>
      </c>
      <c r="S127" s="14">
        <v>6.226597838697483</v>
      </c>
      <c r="T127" s="14">
        <v>5.8074332201984609</v>
      </c>
      <c r="U127" s="14">
        <v>6.6887675910596025</v>
      </c>
      <c r="V127" s="14">
        <v>9.7973969461670745</v>
      </c>
      <c r="W127" s="14">
        <v>6.9066346091363959</v>
      </c>
      <c r="X127" s="14">
        <v>9.5850800440728499</v>
      </c>
      <c r="Y127" s="14">
        <v>9.2561970647184335</v>
      </c>
      <c r="Z127" s="14">
        <v>8.4838260331218081</v>
      </c>
      <c r="AA127" s="14">
        <v>14.206423617837356</v>
      </c>
      <c r="AB127" s="14">
        <v>10.285673714920094</v>
      </c>
      <c r="AC127" s="14">
        <v>10.674274606730002</v>
      </c>
      <c r="AD127" s="14">
        <v>13.923200694692751</v>
      </c>
      <c r="AF127" s="13" t="s">
        <v>521</v>
      </c>
      <c r="AG127" s="13"/>
      <c r="AH127" s="13"/>
      <c r="AI127" s="56" t="s">
        <v>547</v>
      </c>
    </row>
    <row r="128" spans="1:36" x14ac:dyDescent="0.2">
      <c r="A128" s="53" t="s">
        <v>283</v>
      </c>
      <c r="B128" s="53" t="s">
        <v>38</v>
      </c>
      <c r="C128" s="14">
        <v>81.384582070160249</v>
      </c>
      <c r="D128" s="14">
        <v>71.175009999692321</v>
      </c>
      <c r="E128" s="14">
        <v>93.345434006045252</v>
      </c>
      <c r="F128" s="14">
        <v>93.786653398468133</v>
      </c>
      <c r="G128" s="14">
        <v>83.49546301304008</v>
      </c>
      <c r="H128" s="14">
        <v>93.243606518377547</v>
      </c>
      <c r="I128" s="14">
        <v>92.086932219345726</v>
      </c>
      <c r="J128" s="14">
        <v>110.79786615500902</v>
      </c>
      <c r="K128" s="14">
        <v>104.53208342831091</v>
      </c>
      <c r="L128" s="14">
        <v>120.98744794245275</v>
      </c>
      <c r="M128" s="14">
        <v>101.07423994487985</v>
      </c>
      <c r="N128" s="14">
        <v>143.0201414427157</v>
      </c>
      <c r="O128" s="14">
        <v>186.58544578583232</v>
      </c>
      <c r="P128" s="14">
        <v>185.40588465626223</v>
      </c>
      <c r="Q128" s="14">
        <v>250.8343618239187</v>
      </c>
      <c r="R128" s="14">
        <v>300.09214610353621</v>
      </c>
      <c r="S128" s="14">
        <v>301.37742494549116</v>
      </c>
      <c r="T128" s="14">
        <v>267.58689387642005</v>
      </c>
      <c r="U128" s="14">
        <v>282.53075309187278</v>
      </c>
      <c r="V128" s="14">
        <v>297.09264624118458</v>
      </c>
      <c r="W128" s="14">
        <v>315.01299988340912</v>
      </c>
      <c r="X128" s="14">
        <v>512.07045778644397</v>
      </c>
      <c r="Y128" s="14">
        <v>502.89943906763159</v>
      </c>
      <c r="Z128" s="14">
        <v>778.5021747955692</v>
      </c>
      <c r="AA128" s="14">
        <v>527.79018686165273</v>
      </c>
      <c r="AB128" s="14">
        <v>625.19824057137885</v>
      </c>
      <c r="AC128" s="14">
        <v>560.46269997681429</v>
      </c>
      <c r="AD128" s="14">
        <v>735.05284893291366</v>
      </c>
      <c r="AF128" s="13" t="s">
        <v>518</v>
      </c>
      <c r="AG128" s="13"/>
      <c r="AH128" s="13"/>
      <c r="AI128" s="56" t="s">
        <v>545</v>
      </c>
    </row>
    <row r="129" spans="1:35" x14ac:dyDescent="0.2">
      <c r="A129" s="53" t="s">
        <v>284</v>
      </c>
      <c r="B129" s="53" t="s">
        <v>38</v>
      </c>
      <c r="C129" s="14">
        <v>142.77403846153845</v>
      </c>
      <c r="D129" s="14">
        <v>94.985882352941175</v>
      </c>
      <c r="E129" s="14">
        <v>156.14018691588785</v>
      </c>
      <c r="F129" s="14">
        <v>105.2917139614075</v>
      </c>
      <c r="G129" s="14">
        <v>105.71348314606742</v>
      </c>
      <c r="H129" s="14">
        <v>112.91009988901222</v>
      </c>
      <c r="I129" s="14">
        <v>225.98799126637556</v>
      </c>
      <c r="J129" s="14">
        <v>248.70160427807485</v>
      </c>
      <c r="K129" s="14">
        <v>162.09637305699482</v>
      </c>
      <c r="L129" s="14">
        <v>222.8252314814815</v>
      </c>
      <c r="M129" s="14">
        <v>164.20380739081747</v>
      </c>
      <c r="N129" s="14">
        <v>148.3615635179153</v>
      </c>
      <c r="O129" s="14">
        <v>176.5639658848614</v>
      </c>
      <c r="P129" s="14">
        <v>115.92063492063492</v>
      </c>
      <c r="Q129" s="14">
        <v>90.920212765957444</v>
      </c>
      <c r="R129" s="14">
        <v>450.04904051172707</v>
      </c>
      <c r="S129" s="14">
        <v>377.62951167728238</v>
      </c>
      <c r="T129" s="14">
        <v>184.05876180482687</v>
      </c>
      <c r="U129" s="14">
        <v>203.22637590861891</v>
      </c>
      <c r="V129" s="14">
        <v>301.79678638941397</v>
      </c>
      <c r="W129" s="14">
        <v>201.33208255159474</v>
      </c>
      <c r="X129" s="14">
        <v>461.76537369914854</v>
      </c>
      <c r="Y129" s="14">
        <v>534.96597353497168</v>
      </c>
      <c r="Z129" s="14">
        <v>537.12064090480681</v>
      </c>
      <c r="AA129" s="14">
        <v>937.81663516068056</v>
      </c>
      <c r="AB129" s="14">
        <v>882.68913857677899</v>
      </c>
      <c r="AC129" s="14">
        <v>652.82787652011223</v>
      </c>
      <c r="AD129" s="14">
        <v>556.22562674094706</v>
      </c>
      <c r="AF129" s="13" t="s">
        <v>521</v>
      </c>
      <c r="AG129" s="13"/>
      <c r="AH129" s="13"/>
      <c r="AI129" s="56" t="s">
        <v>547</v>
      </c>
    </row>
    <row r="130" spans="1:35" x14ac:dyDescent="0.2">
      <c r="A130" s="53" t="s">
        <v>47</v>
      </c>
      <c r="B130" s="53" t="s">
        <v>38</v>
      </c>
      <c r="C130" s="14">
        <v>13.370200720535255</v>
      </c>
      <c r="D130" s="14">
        <v>14.494059132357005</v>
      </c>
      <c r="E130" s="14">
        <v>12.415830501295845</v>
      </c>
      <c r="F130" s="14">
        <v>12.90237414641893</v>
      </c>
      <c r="G130" s="14">
        <v>14.019685737944087</v>
      </c>
      <c r="H130" s="14">
        <v>16.064656816248302</v>
      </c>
      <c r="I130" s="14">
        <v>18.715772548717553</v>
      </c>
      <c r="J130" s="14">
        <v>18.501306728219607</v>
      </c>
      <c r="K130" s="14">
        <v>17.182231404958678</v>
      </c>
      <c r="L130" s="14">
        <v>26.435632229284277</v>
      </c>
      <c r="M130" s="14">
        <v>21.04109202394277</v>
      </c>
      <c r="N130" s="14">
        <v>23.294525201680433</v>
      </c>
      <c r="O130" s="14">
        <v>28.949695078577729</v>
      </c>
      <c r="P130" s="14">
        <v>33.846522849576374</v>
      </c>
      <c r="Q130" s="14">
        <v>50.056278595420991</v>
      </c>
      <c r="R130" s="14">
        <v>36.59219243706044</v>
      </c>
      <c r="S130" s="14">
        <v>35.81497411834804</v>
      </c>
      <c r="T130" s="14">
        <v>23.661960363427767</v>
      </c>
      <c r="U130" s="14">
        <v>17.369183822105857</v>
      </c>
      <c r="V130" s="14">
        <v>21.438340387550028</v>
      </c>
      <c r="W130" s="14">
        <v>21.136619448698315</v>
      </c>
      <c r="X130" s="14">
        <v>22.258962152990527</v>
      </c>
      <c r="Y130" s="14">
        <v>24.911278745742674</v>
      </c>
      <c r="Z130" s="14">
        <v>33.857229727201286</v>
      </c>
      <c r="AA130" s="14">
        <v>32.926445160988834</v>
      </c>
      <c r="AB130" s="14">
        <v>37.5312578833774</v>
      </c>
      <c r="AC130" s="14">
        <v>47.396793250520304</v>
      </c>
      <c r="AD130" s="14">
        <v>56.726083509513742</v>
      </c>
      <c r="AF130" s="13" t="s">
        <v>518</v>
      </c>
      <c r="AG130" s="13"/>
      <c r="AH130" s="13"/>
      <c r="AI130" s="56" t="s">
        <v>545</v>
      </c>
    </row>
    <row r="131" spans="1:35" x14ac:dyDescent="0.2">
      <c r="A131" s="53" t="s">
        <v>48</v>
      </c>
      <c r="B131" s="53" t="s">
        <v>38</v>
      </c>
      <c r="C131" s="14">
        <v>65.256725508995544</v>
      </c>
      <c r="D131" s="14">
        <v>67.459322220995702</v>
      </c>
      <c r="E131" s="14">
        <v>62.737297765272444</v>
      </c>
      <c r="F131" s="14">
        <v>93.729538710547615</v>
      </c>
      <c r="G131" s="14">
        <v>90.097880928355195</v>
      </c>
      <c r="H131" s="14">
        <v>57.18814365622876</v>
      </c>
      <c r="I131" s="14">
        <v>91.14700451374641</v>
      </c>
      <c r="J131" s="14">
        <v>71.075284943011397</v>
      </c>
      <c r="K131" s="14">
        <v>39.879149352236617</v>
      </c>
      <c r="L131" s="14">
        <v>54.576355652045194</v>
      </c>
      <c r="M131" s="14">
        <v>60.304992275009653</v>
      </c>
      <c r="N131" s="14" t="s">
        <v>544</v>
      </c>
      <c r="O131" s="14">
        <v>64.569006946568223</v>
      </c>
      <c r="P131" s="14">
        <v>129.35718947139438</v>
      </c>
      <c r="Q131" s="14">
        <v>107.9517680762817</v>
      </c>
      <c r="R131" s="14">
        <v>61.997590055809233</v>
      </c>
      <c r="S131" s="14">
        <v>36.794362017804154</v>
      </c>
      <c r="T131" s="14">
        <v>32.616599957868125</v>
      </c>
      <c r="U131" s="14">
        <v>44.171262821590716</v>
      </c>
      <c r="V131" s="14">
        <v>37.420788437405342</v>
      </c>
      <c r="W131" s="14">
        <v>30.217387634522051</v>
      </c>
      <c r="X131" s="14">
        <v>53.647487742530274</v>
      </c>
      <c r="Y131" s="14">
        <v>52.252745875965758</v>
      </c>
      <c r="Z131" s="14">
        <v>82.889620064564198</v>
      </c>
      <c r="AA131" s="14">
        <v>80.334093642433544</v>
      </c>
      <c r="AB131" s="14">
        <v>89.116693545052314</v>
      </c>
      <c r="AC131" s="14">
        <v>93.128745472505756</v>
      </c>
      <c r="AD131" s="14">
        <v>71.847188415363675</v>
      </c>
      <c r="AF131" s="13" t="s">
        <v>522</v>
      </c>
      <c r="AG131" s="13"/>
      <c r="AH131" s="13"/>
      <c r="AI131" s="56" t="s">
        <v>548</v>
      </c>
    </row>
    <row r="132" spans="1:35" x14ac:dyDescent="0.2">
      <c r="A132" s="53" t="s">
        <v>285</v>
      </c>
      <c r="B132" s="53" t="s">
        <v>38</v>
      </c>
      <c r="C132" s="14">
        <v>21.204806477885715</v>
      </c>
      <c r="D132" s="14">
        <v>17.717269151526502</v>
      </c>
      <c r="E132" s="14">
        <v>25.065477563067841</v>
      </c>
      <c r="F132" s="14">
        <v>20.795398109124047</v>
      </c>
      <c r="G132" s="14">
        <v>17.944804900181488</v>
      </c>
      <c r="H132" s="14">
        <v>19.02962126379586</v>
      </c>
      <c r="I132" s="14">
        <v>28.484047613779676</v>
      </c>
      <c r="J132" s="14">
        <v>31.280707314674157</v>
      </c>
      <c r="K132" s="14">
        <v>40.652313404008758</v>
      </c>
      <c r="L132" s="14">
        <v>2.5622143385713665</v>
      </c>
      <c r="M132" s="14">
        <v>28.349724486836593</v>
      </c>
      <c r="N132" s="14">
        <v>37.099055111467322</v>
      </c>
      <c r="O132" s="14">
        <v>43.083005348148916</v>
      </c>
      <c r="P132" s="14">
        <v>35.652828219791914</v>
      </c>
      <c r="Q132" s="14">
        <v>33.329921107153424</v>
      </c>
      <c r="R132" s="14">
        <v>28.635356189777749</v>
      </c>
      <c r="S132" s="14">
        <v>29.359197693676009</v>
      </c>
      <c r="T132" s="14">
        <v>29.284640226571174</v>
      </c>
      <c r="U132" s="14">
        <v>24.917988311728049</v>
      </c>
      <c r="V132" s="14">
        <v>40.696419003881694</v>
      </c>
      <c r="W132" s="14">
        <v>38.024653329560053</v>
      </c>
      <c r="X132" s="14">
        <v>33.530623920552678</v>
      </c>
      <c r="Y132" s="14">
        <v>38.682737018858177</v>
      </c>
      <c r="Z132" s="14">
        <v>39.961006221840805</v>
      </c>
      <c r="AA132" s="14">
        <v>45.653663402443343</v>
      </c>
      <c r="AB132" s="14">
        <v>49.25890019582036</v>
      </c>
      <c r="AC132" s="14">
        <v>81.816042814955381</v>
      </c>
      <c r="AD132" s="14">
        <v>92.154341694799371</v>
      </c>
      <c r="AF132" s="13" t="s">
        <v>521</v>
      </c>
      <c r="AG132" s="13"/>
      <c r="AH132" s="13"/>
      <c r="AI132" s="56" t="s">
        <v>547</v>
      </c>
    </row>
    <row r="133" spans="1:35" x14ac:dyDescent="0.2">
      <c r="A133" s="53" t="s">
        <v>286</v>
      </c>
      <c r="B133" s="53" t="s">
        <v>38</v>
      </c>
      <c r="C133" s="14">
        <v>8.9247724184150261</v>
      </c>
      <c r="D133" s="14">
        <v>10.10266974595843</v>
      </c>
      <c r="E133" s="14">
        <v>11.020710548058386</v>
      </c>
      <c r="F133" s="14">
        <v>9.9925088877602839</v>
      </c>
      <c r="G133" s="14">
        <v>13.877193299481378</v>
      </c>
      <c r="H133" s="14">
        <v>10.471524691688529</v>
      </c>
      <c r="I133" s="14">
        <v>14.208497482554545</v>
      </c>
      <c r="J133" s="14">
        <v>14.266621248646194</v>
      </c>
      <c r="K133" s="14">
        <v>14.499801939272858</v>
      </c>
      <c r="L133" s="14">
        <v>16.842853574653677</v>
      </c>
      <c r="M133" s="14">
        <v>11.557198282356486</v>
      </c>
      <c r="N133" s="14">
        <v>15.611400014752526</v>
      </c>
      <c r="O133" s="14">
        <v>16.646544470054511</v>
      </c>
      <c r="P133" s="14">
        <v>16.146092865232163</v>
      </c>
      <c r="Q133" s="14">
        <v>18.505124557756137</v>
      </c>
      <c r="R133" s="14">
        <v>20.753671987332325</v>
      </c>
      <c r="S133" s="14">
        <v>27.301505974491757</v>
      </c>
      <c r="T133" s="14">
        <v>21.241509433962264</v>
      </c>
      <c r="U133" s="14">
        <v>19.036381174243804</v>
      </c>
      <c r="V133" s="14">
        <v>21.023082559843672</v>
      </c>
      <c r="W133" s="14">
        <v>19.023046621182587</v>
      </c>
      <c r="X133" s="14">
        <v>19.386089958371407</v>
      </c>
      <c r="Y133" s="14">
        <v>36.128790183551367</v>
      </c>
      <c r="Z133" s="14">
        <v>46.114397863386209</v>
      </c>
      <c r="AA133" s="14">
        <v>40.914785952838784</v>
      </c>
      <c r="AB133" s="14">
        <v>2.2246476761619189</v>
      </c>
      <c r="AC133" s="14">
        <v>6.4483798793399654</v>
      </c>
      <c r="AD133" s="14">
        <v>6.5353867997081503</v>
      </c>
      <c r="AF133" s="13" t="s">
        <v>522</v>
      </c>
      <c r="AG133" s="13"/>
      <c r="AH133" s="13"/>
      <c r="AI133" s="56" t="s">
        <v>548</v>
      </c>
    </row>
    <row r="134" spans="1:35" x14ac:dyDescent="0.2">
      <c r="A134" s="53" t="s">
        <v>49</v>
      </c>
      <c r="B134" s="53" t="s">
        <v>38</v>
      </c>
      <c r="C134" s="14">
        <v>15.881395348837209</v>
      </c>
      <c r="D134" s="14">
        <v>19.324347349844825</v>
      </c>
      <c r="E134" s="14">
        <v>19.53845922991507</v>
      </c>
      <c r="F134" s="14">
        <v>14.795367365004426</v>
      </c>
      <c r="G134" s="14">
        <v>17.361590221255838</v>
      </c>
      <c r="H134" s="14">
        <v>25.258619685497962</v>
      </c>
      <c r="I134" s="14">
        <v>42.38277373947156</v>
      </c>
      <c r="J134" s="14">
        <v>56.483739261107488</v>
      </c>
      <c r="K134" s="14">
        <v>64.260398131672602</v>
      </c>
      <c r="L134" s="14">
        <v>41.685616991804224</v>
      </c>
      <c r="M134" s="14">
        <v>31.625267424839546</v>
      </c>
      <c r="N134" s="14">
        <v>96.613967532827303</v>
      </c>
      <c r="O134" s="14">
        <v>56.750887525112148</v>
      </c>
      <c r="P134" s="14">
        <v>60.495280948200175</v>
      </c>
      <c r="Q134" s="14">
        <v>60.221430132197092</v>
      </c>
      <c r="R134" s="14">
        <v>92.128079480897128</v>
      </c>
      <c r="S134" s="14">
        <v>47.089780608252156</v>
      </c>
      <c r="T134" s="14">
        <v>48.473504499735313</v>
      </c>
      <c r="U134" s="14">
        <v>50.214555413741756</v>
      </c>
      <c r="V134" s="14">
        <v>41.007852431398305</v>
      </c>
      <c r="W134" s="14">
        <v>36.079059889565343</v>
      </c>
      <c r="X134" s="14">
        <v>51.012185578535494</v>
      </c>
      <c r="Y134" s="14">
        <v>66.128708454160162</v>
      </c>
      <c r="Z134" s="14">
        <v>50.408810597052074</v>
      </c>
      <c r="AA134" s="14">
        <v>42.68836771945351</v>
      </c>
      <c r="AB134" s="14">
        <v>67.264265836387182</v>
      </c>
      <c r="AC134" s="14">
        <v>53.600285353673925</v>
      </c>
      <c r="AD134" s="14">
        <v>53.415436443811451</v>
      </c>
      <c r="AF134" s="13" t="s">
        <v>521</v>
      </c>
      <c r="AG134" s="13"/>
      <c r="AH134" s="13"/>
      <c r="AI134" s="56" t="s">
        <v>547</v>
      </c>
    </row>
    <row r="135" spans="1:35" x14ac:dyDescent="0.2">
      <c r="A135" s="53" t="s">
        <v>287</v>
      </c>
      <c r="B135" s="53" t="s">
        <v>38</v>
      </c>
      <c r="C135" s="14">
        <v>66.145794543835507</v>
      </c>
      <c r="D135" s="14">
        <v>110.67307224519581</v>
      </c>
      <c r="E135" s="14">
        <v>111.79453700736943</v>
      </c>
      <c r="F135" s="14">
        <v>97.930201021059347</v>
      </c>
      <c r="G135" s="14">
        <v>147.19515647114326</v>
      </c>
      <c r="H135" s="14">
        <v>115.08309344121994</v>
      </c>
      <c r="I135" s="14">
        <v>169.38512371292455</v>
      </c>
      <c r="J135" s="14">
        <v>146.16794472705186</v>
      </c>
      <c r="K135" s="14">
        <v>100.81944652206433</v>
      </c>
      <c r="L135" s="14">
        <v>98.119178728760232</v>
      </c>
      <c r="M135" s="14">
        <v>90.739462714219542</v>
      </c>
      <c r="N135" s="14">
        <v>140.00159392789374</v>
      </c>
      <c r="O135" s="14">
        <v>138.58446122784716</v>
      </c>
      <c r="P135" s="14">
        <v>116.74160148975791</v>
      </c>
      <c r="Q135" s="14">
        <v>142.90259691941364</v>
      </c>
      <c r="R135" s="14">
        <v>133.41811175337187</v>
      </c>
      <c r="S135" s="14">
        <v>177.5864041604755</v>
      </c>
      <c r="T135" s="14">
        <v>159.4861254612546</v>
      </c>
      <c r="U135" s="14">
        <v>102.72093365731537</v>
      </c>
      <c r="V135" s="14">
        <v>126.07286314806166</v>
      </c>
      <c r="W135" s="14">
        <v>91.1173409955735</v>
      </c>
      <c r="X135" s="14">
        <v>117.6924794088215</v>
      </c>
      <c r="Y135" s="14">
        <v>148.61727921430216</v>
      </c>
      <c r="Z135" s="14">
        <v>152.41528213766173</v>
      </c>
      <c r="AA135" s="14">
        <v>155.34119448698314</v>
      </c>
      <c r="AB135" s="14">
        <v>118.44797488706837</v>
      </c>
      <c r="AC135" s="14">
        <v>134.43345833014465</v>
      </c>
      <c r="AD135" s="14">
        <v>261.06328238998543</v>
      </c>
      <c r="AF135" s="13" t="s">
        <v>563</v>
      </c>
      <c r="AG135" s="13"/>
      <c r="AH135" s="13"/>
      <c r="AI135" s="56" t="s">
        <v>545</v>
      </c>
    </row>
    <row r="136" spans="1:35" x14ac:dyDescent="0.2">
      <c r="A136" s="53" t="s">
        <v>50</v>
      </c>
      <c r="B136" s="53" t="s">
        <v>38</v>
      </c>
      <c r="C136" s="14">
        <v>4.243976656487388</v>
      </c>
      <c r="D136" s="14">
        <v>4.0497725244345766</v>
      </c>
      <c r="E136" s="14">
        <v>4.1903779098187028</v>
      </c>
      <c r="F136" s="14">
        <v>3.8999601863708264</v>
      </c>
      <c r="G136" s="14">
        <v>4.036318418626589</v>
      </c>
      <c r="H136" s="14">
        <v>5.1498101520904482</v>
      </c>
      <c r="I136" s="14">
        <v>5.3529590797938775</v>
      </c>
      <c r="J136" s="14">
        <v>5.2450387460190671</v>
      </c>
      <c r="K136" s="14">
        <v>5.1482861400894189</v>
      </c>
      <c r="L136" s="14">
        <v>1.5901307991872673</v>
      </c>
      <c r="M136" s="14">
        <v>5.403063407101345</v>
      </c>
      <c r="N136" s="14">
        <v>7.255020825601056</v>
      </c>
      <c r="O136" s="14">
        <v>3.5422389233235645</v>
      </c>
      <c r="P136" s="14">
        <v>13.450959629384514</v>
      </c>
      <c r="Q136" s="14">
        <v>10.879583215426285</v>
      </c>
      <c r="R136" s="14">
        <v>15.985922715709243</v>
      </c>
      <c r="S136" s="14">
        <v>11.474785657822729</v>
      </c>
      <c r="T136" s="14">
        <v>12.74613551105792</v>
      </c>
      <c r="U136" s="14">
        <v>12.955948240435406</v>
      </c>
      <c r="V136" s="14">
        <v>10.737419954554843</v>
      </c>
      <c r="W136" s="14">
        <v>11.118900994789199</v>
      </c>
      <c r="X136" s="14">
        <v>13.305781368341329</v>
      </c>
      <c r="Y136" s="14">
        <v>15.383384368254605</v>
      </c>
      <c r="Z136" s="14">
        <v>9.9244239631336413</v>
      </c>
      <c r="AA136" s="14">
        <v>13.900263783436808</v>
      </c>
      <c r="AB136" s="14">
        <v>26.252057623482472</v>
      </c>
      <c r="AC136" s="14">
        <v>24.818337471964114</v>
      </c>
      <c r="AD136" s="14">
        <v>36.996788605119995</v>
      </c>
      <c r="AF136" s="13" t="s">
        <v>519</v>
      </c>
      <c r="AG136" s="13"/>
      <c r="AH136" s="13"/>
      <c r="AI136" s="56" t="s">
        <v>546</v>
      </c>
    </row>
    <row r="137" spans="1:35" x14ac:dyDescent="0.2">
      <c r="A137" s="53" t="s">
        <v>51</v>
      </c>
      <c r="B137" s="53" t="s">
        <v>38</v>
      </c>
      <c r="C137" s="14">
        <v>13.648659812740958</v>
      </c>
      <c r="D137" s="14">
        <v>12.788506424346801</v>
      </c>
      <c r="E137" s="14">
        <v>10.760377738492179</v>
      </c>
      <c r="F137" s="14">
        <v>11.781509102873438</v>
      </c>
      <c r="G137" s="14">
        <v>9.1232477144101001</v>
      </c>
      <c r="H137" s="14">
        <v>9.9822237563101357</v>
      </c>
      <c r="I137" s="14">
        <v>11.061707035755479</v>
      </c>
      <c r="J137" s="14">
        <v>8.7819534569127686</v>
      </c>
      <c r="K137" s="14">
        <v>11.900954405267983</v>
      </c>
      <c r="L137" s="14">
        <v>9.64235333868311</v>
      </c>
      <c r="M137" s="14">
        <v>15.031723248460642</v>
      </c>
      <c r="N137" s="14">
        <v>12.261735186059399</v>
      </c>
      <c r="O137" s="14">
        <v>14.282332105123873</v>
      </c>
      <c r="P137" s="14">
        <v>15.710971748660496</v>
      </c>
      <c r="Q137" s="14">
        <v>17.459394872210297</v>
      </c>
      <c r="R137" s="14">
        <v>16.384392598551891</v>
      </c>
      <c r="S137" s="14">
        <v>18.298349942156644</v>
      </c>
      <c r="T137" s="14">
        <v>10.307825841222423</v>
      </c>
      <c r="U137" s="14">
        <v>22.803171980170085</v>
      </c>
      <c r="V137" s="14">
        <v>26.055325814536342</v>
      </c>
      <c r="W137" s="14">
        <v>18.283321543006949</v>
      </c>
      <c r="X137" s="14">
        <v>18.707277439526081</v>
      </c>
      <c r="Y137" s="14">
        <v>27.626063251962531</v>
      </c>
      <c r="Z137" s="14">
        <v>32.104043644388142</v>
      </c>
      <c r="AA137" s="14">
        <v>26.444433084551683</v>
      </c>
      <c r="AB137" s="14">
        <v>31.142778266293124</v>
      </c>
      <c r="AC137" s="14">
        <v>46.730216708158181</v>
      </c>
      <c r="AD137" s="14">
        <v>43.249774940666178</v>
      </c>
      <c r="AF137" s="13" t="s">
        <v>518</v>
      </c>
      <c r="AG137" s="13"/>
      <c r="AH137" s="13"/>
      <c r="AI137" s="56" t="s">
        <v>545</v>
      </c>
    </row>
    <row r="138" spans="1:35" x14ac:dyDescent="0.2">
      <c r="A138" s="53" t="s">
        <v>52</v>
      </c>
      <c r="B138" s="53" t="s">
        <v>38</v>
      </c>
      <c r="C138" s="14">
        <v>1.7921932765884274</v>
      </c>
      <c r="D138" s="14">
        <v>1.8552552809373128</v>
      </c>
      <c r="E138" s="14">
        <v>2.9640357127886992</v>
      </c>
      <c r="F138" s="14">
        <v>1.5042541822516338</v>
      </c>
      <c r="G138" s="14">
        <v>2.4016964432060317</v>
      </c>
      <c r="H138" s="14">
        <v>2.1659501987184688</v>
      </c>
      <c r="I138" s="14">
        <v>2.0982278887017882</v>
      </c>
      <c r="J138" s="14">
        <v>4.1316331379692697</v>
      </c>
      <c r="K138" s="14">
        <v>5.2881618130486912</v>
      </c>
      <c r="L138" s="14">
        <v>2.3966383151073307</v>
      </c>
      <c r="M138" s="14">
        <v>3.7073326164018003</v>
      </c>
      <c r="N138" s="14">
        <v>3.224985268120212</v>
      </c>
      <c r="O138" s="14">
        <v>4.8284099766173032</v>
      </c>
      <c r="P138" s="14">
        <v>5.9230080572963297</v>
      </c>
      <c r="Q138" s="14">
        <v>9.3869421165464821</v>
      </c>
      <c r="R138" s="14">
        <v>9.0526091998453815</v>
      </c>
      <c r="S138" s="14">
        <v>4.5461753731343286</v>
      </c>
      <c r="T138" s="14">
        <v>4.2603168469860897</v>
      </c>
      <c r="U138" s="14">
        <v>2.643705098159745</v>
      </c>
      <c r="V138" s="14">
        <v>4.1130959869165933</v>
      </c>
      <c r="W138" s="14">
        <v>3.599163354946664</v>
      </c>
      <c r="X138" s="14">
        <v>3.0608365019011408</v>
      </c>
      <c r="Y138" s="14">
        <v>6.0500144074424735</v>
      </c>
      <c r="Z138" s="14">
        <v>4.9928594878529218</v>
      </c>
      <c r="AA138" s="14">
        <v>9.5827521129071958</v>
      </c>
      <c r="AB138" s="14">
        <v>13.58179875041105</v>
      </c>
      <c r="AC138" s="14">
        <v>14.462514891344535</v>
      </c>
      <c r="AD138" s="14">
        <v>18.244889548302012</v>
      </c>
      <c r="AF138" s="13" t="s">
        <v>521</v>
      </c>
      <c r="AG138" s="13"/>
      <c r="AH138" s="13"/>
      <c r="AI138" s="56" t="s">
        <v>547</v>
      </c>
    </row>
    <row r="139" spans="1:35" x14ac:dyDescent="0.2">
      <c r="A139" s="53" t="s">
        <v>53</v>
      </c>
      <c r="B139" s="53" t="s">
        <v>38</v>
      </c>
      <c r="C139" s="14">
        <v>20.974439094355088</v>
      </c>
      <c r="D139" s="14">
        <v>19.018300091120786</v>
      </c>
      <c r="E139" s="14">
        <v>14.924793263412667</v>
      </c>
      <c r="F139" s="14">
        <v>17.921823539608251</v>
      </c>
      <c r="G139" s="14">
        <v>14.940755545685592</v>
      </c>
      <c r="H139" s="14">
        <v>14.126099491790461</v>
      </c>
      <c r="I139" s="14">
        <v>14.946069800535444</v>
      </c>
      <c r="J139" s="14">
        <v>22.662956621004565</v>
      </c>
      <c r="K139" s="14">
        <v>22.760473162521041</v>
      </c>
      <c r="L139" s="14">
        <v>17.126585825648341</v>
      </c>
      <c r="M139" s="14">
        <v>15.282598316371404</v>
      </c>
      <c r="N139" s="14">
        <v>28.445598171701114</v>
      </c>
      <c r="O139" s="14">
        <v>32.139114145571959</v>
      </c>
      <c r="P139" s="14">
        <v>39.660004922471082</v>
      </c>
      <c r="Q139" s="14">
        <v>76.646561262878365</v>
      </c>
      <c r="R139" s="14">
        <v>81.977520101980787</v>
      </c>
      <c r="S139" s="14">
        <v>112.80315836298932</v>
      </c>
      <c r="T139" s="14">
        <v>79.579555796049874</v>
      </c>
      <c r="U139" s="14">
        <v>72.162418348804081</v>
      </c>
      <c r="V139" s="14">
        <v>73.244226965657191</v>
      </c>
      <c r="W139" s="14">
        <v>95.466507790077898</v>
      </c>
      <c r="X139" s="14">
        <v>112.52796369536559</v>
      </c>
      <c r="Y139" s="14">
        <v>140.18784905660377</v>
      </c>
      <c r="Z139" s="14">
        <v>131.92754459469631</v>
      </c>
      <c r="AA139" s="14">
        <v>196.0988895294914</v>
      </c>
      <c r="AB139" s="14">
        <v>195.10166386428088</v>
      </c>
      <c r="AC139" s="14">
        <v>268.21658304064226</v>
      </c>
      <c r="AD139" s="14">
        <v>228.87046025937818</v>
      </c>
      <c r="AF139" s="13" t="s">
        <v>519</v>
      </c>
      <c r="AG139" s="13"/>
      <c r="AH139" s="13"/>
      <c r="AI139" s="56" t="s">
        <v>546</v>
      </c>
    </row>
    <row r="140" spans="1:35" x14ac:dyDescent="0.2">
      <c r="A140" s="53" t="s">
        <v>288</v>
      </c>
      <c r="B140" s="53" t="s">
        <v>38</v>
      </c>
      <c r="C140" s="14">
        <v>12.034789704027892</v>
      </c>
      <c r="D140" s="14">
        <v>8.7216492956972509</v>
      </c>
      <c r="E140" s="14">
        <v>8.4429901423877336</v>
      </c>
      <c r="F140" s="14">
        <v>7.7645191945634826</v>
      </c>
      <c r="G140" s="14">
        <v>9.7772123419755737</v>
      </c>
      <c r="H140" s="14">
        <v>11.328952721226807</v>
      </c>
      <c r="I140" s="14">
        <v>13.646049432384684</v>
      </c>
      <c r="J140" s="14">
        <v>26.378073169890694</v>
      </c>
      <c r="K140" s="14">
        <v>18.996632882692339</v>
      </c>
      <c r="L140" s="14">
        <v>24.97972154432291</v>
      </c>
      <c r="M140" s="14">
        <v>19.149333195492609</v>
      </c>
      <c r="N140" s="14">
        <v>15.405084544544884</v>
      </c>
      <c r="O140" s="14">
        <v>14.231210180375545</v>
      </c>
      <c r="P140" s="14">
        <v>17.161070559610707</v>
      </c>
      <c r="Q140" s="14">
        <v>29.384866548340646</v>
      </c>
      <c r="R140" s="14">
        <v>40.153786104605778</v>
      </c>
      <c r="S140" s="14">
        <v>19.985720236607516</v>
      </c>
      <c r="T140" s="14">
        <v>11.465128213617627</v>
      </c>
      <c r="U140" s="14">
        <v>10.177928186302626</v>
      </c>
      <c r="V140" s="14">
        <v>10.430966699578136</v>
      </c>
      <c r="W140" s="14">
        <v>15.857252851540817</v>
      </c>
      <c r="X140" s="14">
        <v>17.493697628177816</v>
      </c>
      <c r="Y140" s="14">
        <v>22.505025659175367</v>
      </c>
      <c r="Z140" s="14">
        <v>40.029513000194164</v>
      </c>
      <c r="AA140" s="14">
        <v>37.462983406052324</v>
      </c>
      <c r="AB140" s="14">
        <v>33.522560922351296</v>
      </c>
      <c r="AC140" s="14">
        <v>37.776975287156283</v>
      </c>
      <c r="AD140" s="14">
        <v>34.171788851204454</v>
      </c>
      <c r="AF140" s="13" t="s">
        <v>521</v>
      </c>
      <c r="AG140" s="13"/>
      <c r="AH140" s="13"/>
      <c r="AI140" s="56" t="s">
        <v>547</v>
      </c>
    </row>
    <row r="141" spans="1:35" x14ac:dyDescent="0.2">
      <c r="A141" s="53" t="s">
        <v>54</v>
      </c>
      <c r="B141" s="53" t="s">
        <v>38</v>
      </c>
      <c r="C141" s="14">
        <v>11.976209964029552</v>
      </c>
      <c r="D141" s="14">
        <v>9.9442421532302721</v>
      </c>
      <c r="E141" s="14">
        <v>8.0719699355461785</v>
      </c>
      <c r="F141" s="14">
        <v>7.0091830858459137</v>
      </c>
      <c r="G141" s="14">
        <v>8.3498032625625047</v>
      </c>
      <c r="H141" s="14">
        <v>9.1108379139022375</v>
      </c>
      <c r="I141" s="14">
        <v>8.4290222088232341</v>
      </c>
      <c r="J141" s="14">
        <v>10.38961155111248</v>
      </c>
      <c r="K141" s="14">
        <v>8.7119477390478242</v>
      </c>
      <c r="L141" s="14">
        <v>9.6915082616099788</v>
      </c>
      <c r="M141" s="14">
        <v>9.5769941819368167</v>
      </c>
      <c r="N141" s="14">
        <v>11.658142845631094</v>
      </c>
      <c r="O141" s="14">
        <v>13.896185858514231</v>
      </c>
      <c r="P141" s="14">
        <v>26.84853636508527</v>
      </c>
      <c r="Q141" s="14">
        <v>27.5301115307395</v>
      </c>
      <c r="R141" s="14">
        <v>24.931752753396076</v>
      </c>
      <c r="S141" s="14">
        <v>22.268958176254046</v>
      </c>
      <c r="T141" s="14">
        <v>19.560637707215186</v>
      </c>
      <c r="U141" s="14">
        <v>13.53718506793299</v>
      </c>
      <c r="V141" s="14">
        <v>12.329026208867258</v>
      </c>
      <c r="W141" s="14">
        <v>13.896113382684376</v>
      </c>
      <c r="X141" s="14">
        <v>12.733287327034009</v>
      </c>
      <c r="Y141" s="14">
        <v>16.607707169891221</v>
      </c>
      <c r="Z141" s="14">
        <v>22.008254426414165</v>
      </c>
      <c r="AA141" s="14">
        <v>27.508460989596639</v>
      </c>
      <c r="AB141" s="14">
        <v>24.129409694730359</v>
      </c>
      <c r="AC141" s="14">
        <v>22.151840625164262</v>
      </c>
      <c r="AD141" s="14">
        <v>17.243792245998669</v>
      </c>
      <c r="AF141" s="13" t="s">
        <v>518</v>
      </c>
      <c r="AG141" s="13"/>
      <c r="AH141" s="13"/>
      <c r="AI141" s="56" t="s">
        <v>545</v>
      </c>
    </row>
    <row r="142" spans="1:35" x14ac:dyDescent="0.2">
      <c r="A142" s="53" t="s">
        <v>55</v>
      </c>
      <c r="B142" s="53" t="s">
        <v>38</v>
      </c>
      <c r="C142" s="14">
        <v>11.885794401406777</v>
      </c>
      <c r="D142" s="14">
        <v>11.557457443297025</v>
      </c>
      <c r="E142" s="14">
        <v>33.973340816612883</v>
      </c>
      <c r="F142" s="14">
        <v>18.018420932044172</v>
      </c>
      <c r="G142" s="14">
        <v>28.340515863958</v>
      </c>
      <c r="H142" s="14">
        <v>19.654180238870794</v>
      </c>
      <c r="I142" s="14">
        <v>27.312461031442059</v>
      </c>
      <c r="J142" s="14">
        <v>19.373657584095145</v>
      </c>
      <c r="K142" s="14">
        <v>17.87891304347826</v>
      </c>
      <c r="L142" s="14">
        <v>16.699047005202338</v>
      </c>
      <c r="M142" s="14">
        <v>18.06949474827961</v>
      </c>
      <c r="N142" s="14">
        <v>17.047504133708721</v>
      </c>
      <c r="O142" s="14">
        <v>26.165566727200247</v>
      </c>
      <c r="P142" s="14">
        <v>31.591691995947315</v>
      </c>
      <c r="Q142" s="14">
        <v>29.020478260869567</v>
      </c>
      <c r="R142" s="14">
        <v>35.860559664374378</v>
      </c>
      <c r="S142" s="14">
        <v>83.022255322877427</v>
      </c>
      <c r="T142" s="14">
        <v>46.163750541359896</v>
      </c>
      <c r="U142" s="14">
        <v>37.429294239750909</v>
      </c>
      <c r="V142" s="14">
        <v>34.417033430096453</v>
      </c>
      <c r="W142" s="14">
        <v>32.115540824424627</v>
      </c>
      <c r="X142" s="14">
        <v>38.47488942130483</v>
      </c>
      <c r="Y142" s="14">
        <v>46.60753625849091</v>
      </c>
      <c r="Z142" s="14">
        <v>31.164141644610751</v>
      </c>
      <c r="AA142" s="14">
        <v>40.484387764364165</v>
      </c>
      <c r="AB142" s="14">
        <v>40.754897949906812</v>
      </c>
      <c r="AC142" s="14">
        <v>89.732703402534867</v>
      </c>
      <c r="AD142" s="14">
        <v>65.069970845481052</v>
      </c>
      <c r="AF142" s="13" t="s">
        <v>521</v>
      </c>
      <c r="AG142" s="13"/>
      <c r="AH142" s="13"/>
      <c r="AI142" s="56" t="s">
        <v>547</v>
      </c>
    </row>
    <row r="143" spans="1:35" x14ac:dyDescent="0.2">
      <c r="A143" s="53" t="s">
        <v>56</v>
      </c>
      <c r="B143" s="53" t="s">
        <v>38</v>
      </c>
      <c r="C143" s="14">
        <v>6.7738119018650007</v>
      </c>
      <c r="D143" s="14">
        <v>5.2445521017181145</v>
      </c>
      <c r="E143" s="14">
        <v>4.682178537477804</v>
      </c>
      <c r="F143" s="14">
        <v>4.0634750294892372</v>
      </c>
      <c r="G143" s="14">
        <v>4.1775352087819</v>
      </c>
      <c r="H143" s="14">
        <v>4.8400013928061565</v>
      </c>
      <c r="I143" s="14">
        <v>3.9991650527221863</v>
      </c>
      <c r="J143" s="14">
        <v>4.0765691333858705</v>
      </c>
      <c r="K143" s="14">
        <v>4.0753050203346888</v>
      </c>
      <c r="L143" s="14">
        <v>6.2570339676693267</v>
      </c>
      <c r="M143" s="14">
        <v>8.6461284566603283</v>
      </c>
      <c r="N143" s="14">
        <v>8.3059086957234953</v>
      </c>
      <c r="O143" s="14">
        <v>10.846980681219877</v>
      </c>
      <c r="P143" s="14">
        <v>11.350990518523256</v>
      </c>
      <c r="Q143" s="14">
        <v>10.001404046205884</v>
      </c>
      <c r="R143" s="14">
        <v>12.37666492453398</v>
      </c>
      <c r="S143" s="14">
        <v>11.175791472521862</v>
      </c>
      <c r="T143" s="14">
        <v>4.8766190581752538</v>
      </c>
      <c r="U143" s="14">
        <v>5.6704358552631575</v>
      </c>
      <c r="V143" s="14">
        <v>5.9140521898259752</v>
      </c>
      <c r="W143" s="14">
        <v>3.1822600882696173</v>
      </c>
      <c r="X143" s="14">
        <v>9.4509338713448265</v>
      </c>
      <c r="Y143" s="14">
        <v>17.808123297589905</v>
      </c>
      <c r="Z143" s="14">
        <v>23.463227213407514</v>
      </c>
      <c r="AA143" s="14">
        <v>25.246940398710308</v>
      </c>
      <c r="AB143" s="14">
        <v>25.750714029176859</v>
      </c>
      <c r="AC143" s="14">
        <v>32.466895327804515</v>
      </c>
      <c r="AD143" s="14">
        <v>41.536585782055219</v>
      </c>
      <c r="AF143" s="13" t="s">
        <v>519</v>
      </c>
      <c r="AG143" s="13"/>
      <c r="AH143" s="13"/>
      <c r="AI143" s="56" t="s">
        <v>546</v>
      </c>
    </row>
    <row r="144" spans="1:35" x14ac:dyDescent="0.2">
      <c r="A144" s="53" t="s">
        <v>57</v>
      </c>
      <c r="B144" s="53" t="s">
        <v>38</v>
      </c>
      <c r="C144" s="14">
        <v>67.603706111833546</v>
      </c>
      <c r="D144" s="14">
        <v>71.850950765093799</v>
      </c>
      <c r="E144" s="14">
        <v>90.931157119268391</v>
      </c>
      <c r="F144" s="14">
        <v>111.03651597573939</v>
      </c>
      <c r="G144" s="14">
        <v>82.321484156135213</v>
      </c>
      <c r="H144" s="14">
        <v>105.82799013563502</v>
      </c>
      <c r="I144" s="14">
        <v>111.70521500457457</v>
      </c>
      <c r="J144" s="14">
        <v>156.60021707670043</v>
      </c>
      <c r="K144" s="14">
        <v>184.64284867172677</v>
      </c>
      <c r="L144" s="14">
        <v>191.96293331691399</v>
      </c>
      <c r="M144" s="14">
        <v>79.119749939305663</v>
      </c>
      <c r="N144" s="14">
        <v>129.09684374438521</v>
      </c>
      <c r="O144" s="14">
        <v>165.57547001957178</v>
      </c>
      <c r="P144" s="14">
        <v>115.98244992022691</v>
      </c>
      <c r="Q144" s="14">
        <v>200.59475390509874</v>
      </c>
      <c r="R144" s="14">
        <v>248.37678613258373</v>
      </c>
      <c r="S144" s="14">
        <v>260.46015500207062</v>
      </c>
      <c r="T144" s="14">
        <v>239.60427083946115</v>
      </c>
      <c r="U144" s="14">
        <v>175.7284298199308</v>
      </c>
      <c r="V144" s="14">
        <v>216.09844218094668</v>
      </c>
      <c r="W144" s="14">
        <v>304.5452208739315</v>
      </c>
      <c r="X144" s="14">
        <v>276.21046010064703</v>
      </c>
      <c r="Y144" s="14">
        <v>298.64862923500539</v>
      </c>
      <c r="Z144" s="14">
        <v>344.20627161082626</v>
      </c>
      <c r="AA144" s="14">
        <v>304.59333969921221</v>
      </c>
      <c r="AB144" s="14">
        <v>314.34994337485841</v>
      </c>
      <c r="AC144" s="14">
        <v>317.76096282173501</v>
      </c>
      <c r="AD144" s="14">
        <v>349.49824211883276</v>
      </c>
      <c r="AF144" s="13" t="s">
        <v>518</v>
      </c>
      <c r="AG144" s="13"/>
      <c r="AH144" s="13"/>
      <c r="AI144" s="56" t="s">
        <v>545</v>
      </c>
    </row>
    <row r="145" spans="1:35" x14ac:dyDescent="0.2">
      <c r="A145" s="53" t="s">
        <v>58</v>
      </c>
      <c r="B145" s="53" t="s">
        <v>38</v>
      </c>
      <c r="C145" s="14">
        <v>5.7700423928403204</v>
      </c>
      <c r="D145" s="14">
        <v>3.8745069583984519</v>
      </c>
      <c r="E145" s="14">
        <v>3.8849206349206349</v>
      </c>
      <c r="F145" s="14">
        <v>3.4592845288585652</v>
      </c>
      <c r="G145" s="14">
        <v>3.6144775515232581</v>
      </c>
      <c r="H145" s="14">
        <v>1.7364296435926974</v>
      </c>
      <c r="I145" s="14">
        <v>4.262956948379518</v>
      </c>
      <c r="J145" s="14">
        <v>7.1002836927914688</v>
      </c>
      <c r="K145" s="14">
        <v>9.8463152945917365</v>
      </c>
      <c r="L145" s="14">
        <v>7.9002318998738188</v>
      </c>
      <c r="M145" s="14">
        <v>7.1406773102740528</v>
      </c>
      <c r="N145" s="14">
        <v>5.6068030605455759</v>
      </c>
      <c r="O145" s="14">
        <v>14.906626655014922</v>
      </c>
      <c r="P145" s="14">
        <v>22.01357636500606</v>
      </c>
      <c r="Q145" s="14">
        <v>12.979939199843935</v>
      </c>
      <c r="R145" s="14">
        <v>8.6613879606760626</v>
      </c>
      <c r="S145" s="14">
        <v>8.1012697379130714</v>
      </c>
      <c r="T145" s="14">
        <v>5.905872836110662</v>
      </c>
      <c r="U145" s="14">
        <v>6.0897508356613432</v>
      </c>
      <c r="V145" s="14">
        <v>8.1197027788145082</v>
      </c>
      <c r="W145" s="14">
        <v>9.8585870539110445</v>
      </c>
      <c r="X145" s="14">
        <v>6.6311687013873852</v>
      </c>
      <c r="Y145" s="14">
        <v>7.2072642507604812</v>
      </c>
      <c r="Z145" s="14">
        <v>6.6548474263494368</v>
      </c>
      <c r="AA145" s="14">
        <v>8.0539085327817723</v>
      </c>
      <c r="AB145" s="14">
        <v>9.3153622903241668</v>
      </c>
      <c r="AC145" s="14">
        <v>10.089344610260262</v>
      </c>
      <c r="AD145" s="14">
        <v>8.2160971134628618</v>
      </c>
      <c r="AF145" s="13" t="s">
        <v>519</v>
      </c>
      <c r="AG145" s="13"/>
      <c r="AH145" s="13"/>
      <c r="AI145" s="56" t="s">
        <v>546</v>
      </c>
    </row>
    <row r="146" spans="1:35" x14ac:dyDescent="0.2">
      <c r="A146" s="53" t="s">
        <v>59</v>
      </c>
      <c r="B146" s="53" t="s">
        <v>38</v>
      </c>
      <c r="C146" s="14">
        <v>8.8777694743576649</v>
      </c>
      <c r="D146" s="14">
        <v>9.6600698794289119</v>
      </c>
      <c r="E146" s="14">
        <v>7.9920500098403791</v>
      </c>
      <c r="F146" s="14">
        <v>7.3904095110923214</v>
      </c>
      <c r="G146" s="14">
        <v>8.0219982561419698</v>
      </c>
      <c r="H146" s="14">
        <v>1.2518110412469732</v>
      </c>
      <c r="I146" s="14">
        <v>12.992188486222551</v>
      </c>
      <c r="J146" s="14">
        <v>16.453449273627076</v>
      </c>
      <c r="K146" s="14">
        <v>13.177250728891593</v>
      </c>
      <c r="L146" s="14">
        <v>1.9294984981328138</v>
      </c>
      <c r="M146" s="14">
        <v>1.1290422590146063</v>
      </c>
      <c r="N146" s="14">
        <v>2.0254257769535431</v>
      </c>
      <c r="O146" s="14">
        <v>17.7252326617675</v>
      </c>
      <c r="P146" s="14">
        <v>23.802254780474769</v>
      </c>
      <c r="Q146" s="14">
        <v>22.673051941756984</v>
      </c>
      <c r="R146" s="14">
        <v>33.732067948464206</v>
      </c>
      <c r="S146" s="14">
        <v>23.898737741528304</v>
      </c>
      <c r="T146" s="14">
        <v>16.693120697722659</v>
      </c>
      <c r="U146" s="14">
        <v>16.294653250088984</v>
      </c>
      <c r="V146" s="14">
        <v>25.091594676264233</v>
      </c>
      <c r="W146" s="14">
        <v>32.120176394293125</v>
      </c>
      <c r="X146" s="14">
        <v>35.391066577827893</v>
      </c>
      <c r="Y146" s="14">
        <v>38.40126897111822</v>
      </c>
      <c r="Z146" s="14">
        <v>44.601391326961839</v>
      </c>
      <c r="AA146" s="14">
        <v>40.606160616061608</v>
      </c>
      <c r="AB146" s="14">
        <v>53.403222527949232</v>
      </c>
      <c r="AC146" s="14">
        <v>57.557975245212518</v>
      </c>
      <c r="AD146" s="14">
        <v>58.460163949525651</v>
      </c>
      <c r="AF146" s="13" t="s">
        <v>518</v>
      </c>
      <c r="AG146" s="13"/>
      <c r="AH146" s="13"/>
      <c r="AI146" s="56" t="s">
        <v>545</v>
      </c>
    </row>
    <row r="147" spans="1:35" x14ac:dyDescent="0.2">
      <c r="A147" s="53" t="s">
        <v>289</v>
      </c>
      <c r="B147" s="53" t="s">
        <v>38</v>
      </c>
      <c r="C147" s="14">
        <v>7.0072977737690127</v>
      </c>
      <c r="D147" s="14">
        <v>9.7165579284353853</v>
      </c>
      <c r="E147" s="14">
        <v>6.2078549607651299</v>
      </c>
      <c r="F147" s="14">
        <v>8.1761832839685376</v>
      </c>
      <c r="G147" s="14">
        <v>8.3881191210335277</v>
      </c>
      <c r="H147" s="14">
        <v>6.9937843837467426</v>
      </c>
      <c r="I147" s="14">
        <v>8.3365856452752372</v>
      </c>
      <c r="J147" s="14">
        <v>8.599418461945131</v>
      </c>
      <c r="K147" s="14">
        <v>12.365339186399062</v>
      </c>
      <c r="L147" s="14">
        <v>12.882010022160554</v>
      </c>
      <c r="M147" s="14">
        <v>15.023567167411549</v>
      </c>
      <c r="N147" s="14">
        <v>16.535399261705848</v>
      </c>
      <c r="O147" s="14">
        <v>20.34433199938433</v>
      </c>
      <c r="P147" s="14">
        <v>25.079648907156301</v>
      </c>
      <c r="Q147" s="14">
        <v>30.580413417881569</v>
      </c>
      <c r="R147" s="14">
        <v>31.760488612363719</v>
      </c>
      <c r="S147" s="14">
        <v>27.676148040025353</v>
      </c>
      <c r="T147" s="14">
        <v>19.878720890345694</v>
      </c>
      <c r="U147" s="14">
        <v>14.087317811849328</v>
      </c>
      <c r="V147" s="14">
        <v>19.532654809090367</v>
      </c>
      <c r="W147" s="14">
        <v>20.192235938554361</v>
      </c>
      <c r="X147" s="14">
        <v>26.969291815711802</v>
      </c>
      <c r="Y147" s="14">
        <v>35.612974915935531</v>
      </c>
      <c r="Z147" s="14">
        <v>42.069332921556516</v>
      </c>
      <c r="AA147" s="14">
        <v>50.235403989832861</v>
      </c>
      <c r="AB147" s="14">
        <v>41.142701898878975</v>
      </c>
      <c r="AC147" s="14">
        <v>34.855909530766752</v>
      </c>
      <c r="AD147" s="14">
        <v>37.528797820498063</v>
      </c>
      <c r="AF147" s="13" t="s">
        <v>522</v>
      </c>
      <c r="AG147" s="13"/>
      <c r="AH147" s="13"/>
      <c r="AI147" s="56" t="s">
        <v>548</v>
      </c>
    </row>
    <row r="148" spans="1:35" x14ac:dyDescent="0.2">
      <c r="A148" s="53" t="s">
        <v>60</v>
      </c>
      <c r="B148" s="53" t="s">
        <v>38</v>
      </c>
      <c r="C148" s="14">
        <v>6.753394932101358</v>
      </c>
      <c r="D148" s="14">
        <v>14.221967327076817</v>
      </c>
      <c r="E148" s="14">
        <v>12.262323697807568</v>
      </c>
      <c r="F148" s="14">
        <v>13.980577860133142</v>
      </c>
      <c r="G148" s="14">
        <v>6.2244658855961408</v>
      </c>
      <c r="H148" s="14" t="s">
        <v>592</v>
      </c>
      <c r="I148" s="14">
        <v>18.690139893221598</v>
      </c>
      <c r="J148" s="14">
        <v>21.620604358871507</v>
      </c>
      <c r="K148" s="14">
        <v>14.73252219664584</v>
      </c>
      <c r="L148" s="14">
        <v>24.000401391490499</v>
      </c>
      <c r="M148" s="14">
        <v>16.981227106227106</v>
      </c>
      <c r="N148" s="14">
        <v>13.142279293739968</v>
      </c>
      <c r="O148" s="14">
        <v>10.865664990131789</v>
      </c>
      <c r="P148" s="14">
        <v>11.453444888128288</v>
      </c>
      <c r="Q148" s="14">
        <v>21.925610448608744</v>
      </c>
      <c r="R148" s="14">
        <v>13.543775907549303</v>
      </c>
      <c r="S148" s="14">
        <v>27.226438962681847</v>
      </c>
      <c r="T148" s="14">
        <v>38.605162102612525</v>
      </c>
      <c r="U148" s="14">
        <v>24.1217577436414</v>
      </c>
      <c r="V148" s="14">
        <v>15.967285464098074</v>
      </c>
      <c r="W148" s="14">
        <v>25.28420684835779</v>
      </c>
      <c r="X148" s="14">
        <v>45.833585893373744</v>
      </c>
      <c r="Y148" s="14">
        <v>43.292823360065803</v>
      </c>
      <c r="Z148" s="14">
        <v>147.3262338726193</v>
      </c>
      <c r="AA148" s="14">
        <v>75.243051771117166</v>
      </c>
      <c r="AB148" s="14">
        <v>21.398769230769229</v>
      </c>
      <c r="AC148" s="14">
        <v>54.902836492567843</v>
      </c>
      <c r="AD148" s="14">
        <v>26.762695711368277</v>
      </c>
      <c r="AF148" s="13" t="s">
        <v>521</v>
      </c>
      <c r="AG148" s="13"/>
      <c r="AH148" s="13"/>
      <c r="AI148" s="56" t="s">
        <v>547</v>
      </c>
    </row>
    <row r="149" spans="1:35" x14ac:dyDescent="0.2">
      <c r="A149" s="53" t="s">
        <v>61</v>
      </c>
      <c r="B149" s="53" t="s">
        <v>38</v>
      </c>
      <c r="C149" s="14">
        <v>8.9129934165966791</v>
      </c>
      <c r="D149" s="14">
        <v>8.5966348095302187</v>
      </c>
      <c r="E149" s="14">
        <v>6.6089647612427145</v>
      </c>
      <c r="F149" s="14">
        <v>7.8146456981369061</v>
      </c>
      <c r="G149" s="14">
        <v>7.9686164112188509</v>
      </c>
      <c r="H149" s="14">
        <v>7.4416558060312008</v>
      </c>
      <c r="I149" s="14">
        <v>7.5695544081086252</v>
      </c>
      <c r="J149" s="14">
        <v>10.927540069862168</v>
      </c>
      <c r="K149" s="14">
        <v>11.129668526827329</v>
      </c>
      <c r="L149" s="14">
        <v>24.578869992708114</v>
      </c>
      <c r="M149" s="14">
        <v>11.909080374524891</v>
      </c>
      <c r="N149" s="14">
        <v>16.827345206638984</v>
      </c>
      <c r="O149" s="14">
        <v>12.305500113404401</v>
      </c>
      <c r="P149" s="14">
        <v>11.994867553420498</v>
      </c>
      <c r="Q149" s="14">
        <v>14.105959890569537</v>
      </c>
      <c r="R149" s="14">
        <v>18.961427929950606</v>
      </c>
      <c r="S149" s="14">
        <v>13.612728776062035</v>
      </c>
      <c r="T149" s="14">
        <v>6.7427733137732133</v>
      </c>
      <c r="U149" s="14" t="s">
        <v>544</v>
      </c>
      <c r="V149" s="14">
        <v>14.041964559590383</v>
      </c>
      <c r="W149" s="14">
        <v>10.422204985368262</v>
      </c>
      <c r="X149" s="14">
        <v>27.428402777777777</v>
      </c>
      <c r="Y149" s="14">
        <v>18.371973998377754</v>
      </c>
      <c r="Z149" s="14">
        <v>22.546992587562951</v>
      </c>
      <c r="AA149" s="14">
        <v>17.174755529488728</v>
      </c>
      <c r="AB149" s="14">
        <v>18.983980790476405</v>
      </c>
      <c r="AC149" s="14">
        <v>27.338777993060877</v>
      </c>
      <c r="AD149" s="14">
        <v>37.387608987638579</v>
      </c>
      <c r="AF149" s="13" t="s">
        <v>519</v>
      </c>
      <c r="AG149" s="13"/>
      <c r="AH149" s="13"/>
      <c r="AI149" s="56" t="s">
        <v>546</v>
      </c>
    </row>
    <row r="150" spans="1:35" x14ac:dyDescent="0.2">
      <c r="A150" s="53" t="s">
        <v>62</v>
      </c>
      <c r="B150" s="53" t="s">
        <v>38</v>
      </c>
      <c r="C150" s="14">
        <v>18.469367909238251</v>
      </c>
      <c r="D150" s="14">
        <v>13.691225254146602</v>
      </c>
      <c r="E150" s="14">
        <v>9.8638272983463597</v>
      </c>
      <c r="F150" s="14">
        <v>11.553495620398731</v>
      </c>
      <c r="G150" s="14">
        <v>21.020711800909822</v>
      </c>
      <c r="H150" s="14">
        <v>27.185550082101805</v>
      </c>
      <c r="I150" s="14">
        <v>45.536665967268149</v>
      </c>
      <c r="J150" s="14">
        <v>50.782340756084928</v>
      </c>
      <c r="K150" s="14">
        <v>44.947990423310074</v>
      </c>
      <c r="L150" s="14">
        <v>47.031562699595483</v>
      </c>
      <c r="M150" s="14">
        <v>37.997390124230087</v>
      </c>
      <c r="N150" s="14">
        <v>45.609088561838369</v>
      </c>
      <c r="O150" s="14">
        <v>54.422681467082718</v>
      </c>
      <c r="P150" s="14">
        <v>73.140475091067671</v>
      </c>
      <c r="Q150" s="14">
        <v>85.349626961667099</v>
      </c>
      <c r="R150" s="14">
        <v>76.675105268563215</v>
      </c>
      <c r="S150" s="14">
        <v>83.627766910326372</v>
      </c>
      <c r="T150" s="14">
        <v>60.100097480888614</v>
      </c>
      <c r="U150" s="14">
        <v>49.255982448084083</v>
      </c>
      <c r="V150" s="14">
        <v>56.598331285831286</v>
      </c>
      <c r="W150" s="14">
        <v>65.987694035947712</v>
      </c>
      <c r="X150" s="14">
        <v>80.981522617124398</v>
      </c>
      <c r="Y150" s="14">
        <v>105.47919915488707</v>
      </c>
      <c r="Z150" s="14">
        <v>115.42494586837202</v>
      </c>
      <c r="AA150" s="14">
        <v>131.48014130709058</v>
      </c>
      <c r="AB150" s="14">
        <v>109.47546230440967</v>
      </c>
      <c r="AC150" s="14">
        <v>121.71687083820464</v>
      </c>
      <c r="AD150" s="14">
        <v>114.5978737340656</v>
      </c>
      <c r="AF150" s="13" t="s">
        <v>519</v>
      </c>
      <c r="AG150" s="13"/>
      <c r="AH150" s="13"/>
      <c r="AI150" s="56" t="s">
        <v>546</v>
      </c>
    </row>
    <row r="151" spans="1:35" x14ac:dyDescent="0.2">
      <c r="A151" s="53" t="s">
        <v>63</v>
      </c>
      <c r="B151" s="53" t="s">
        <v>38</v>
      </c>
      <c r="C151" s="14">
        <v>161.45646295294753</v>
      </c>
      <c r="D151" s="14">
        <v>122.53758788534343</v>
      </c>
      <c r="E151" s="14">
        <v>75.747713824636904</v>
      </c>
      <c r="F151" s="14">
        <v>152.63626609442059</v>
      </c>
      <c r="G151" s="14">
        <v>183.39431330472104</v>
      </c>
      <c r="H151" s="14">
        <v>184.32915360501568</v>
      </c>
      <c r="I151" s="14">
        <v>193.54697816150329</v>
      </c>
      <c r="J151" s="14">
        <v>222.22564612326045</v>
      </c>
      <c r="K151" s="14">
        <v>284.90058479532166</v>
      </c>
      <c r="L151" s="14">
        <v>155.55138236828378</v>
      </c>
      <c r="M151" s="14">
        <v>8.132856412876853</v>
      </c>
      <c r="N151" s="14">
        <v>160.73086543271637</v>
      </c>
      <c r="O151" s="14">
        <v>17.417947446703025</v>
      </c>
      <c r="P151" s="14">
        <v>19.633267522211252</v>
      </c>
      <c r="Q151" s="14">
        <v>21.85159705159705</v>
      </c>
      <c r="R151" s="14">
        <v>20.382843137254902</v>
      </c>
      <c r="S151" s="14">
        <v>29.801797304043934</v>
      </c>
      <c r="T151" s="14">
        <v>17.888723298559363</v>
      </c>
      <c r="U151" s="14">
        <v>13.230617283950616</v>
      </c>
      <c r="V151" s="14">
        <v>16.220556745182012</v>
      </c>
      <c r="W151" s="14">
        <v>133.46042780748664</v>
      </c>
      <c r="X151" s="14">
        <v>13.643886812600106</v>
      </c>
      <c r="Y151" s="14">
        <v>13.550346297282898</v>
      </c>
      <c r="Z151" s="14">
        <v>31.671649759743726</v>
      </c>
      <c r="AA151" s="14">
        <v>8.5860415556739476</v>
      </c>
      <c r="AB151" s="14">
        <v>36.520000000000003</v>
      </c>
      <c r="AC151" s="14">
        <v>84.376849894291752</v>
      </c>
      <c r="AD151" s="14">
        <v>33.908222811671088</v>
      </c>
      <c r="AF151" s="13" t="s">
        <v>521</v>
      </c>
      <c r="AG151" s="13"/>
      <c r="AH151" s="13"/>
      <c r="AI151" s="56" t="s">
        <v>547</v>
      </c>
    </row>
    <row r="152" spans="1:35" x14ac:dyDescent="0.2">
      <c r="A152" s="53" t="s">
        <v>64</v>
      </c>
      <c r="B152" s="53" t="s">
        <v>38</v>
      </c>
      <c r="C152" s="14">
        <v>8.0008409418548769</v>
      </c>
      <c r="D152" s="14">
        <v>6.3151092928912549</v>
      </c>
      <c r="E152" s="14">
        <v>5.2797920418634678</v>
      </c>
      <c r="F152" s="14">
        <v>6.8936094794409559</v>
      </c>
      <c r="G152" s="14">
        <v>7.6076567744508328</v>
      </c>
      <c r="H152" s="14">
        <v>7.6182653969090852</v>
      </c>
      <c r="I152" s="14">
        <v>6.2529928300974786</v>
      </c>
      <c r="J152" s="14">
        <v>5.8054748603351953</v>
      </c>
      <c r="K152" s="14">
        <v>6.5840694055889104</v>
      </c>
      <c r="L152" s="14">
        <v>5.6673279783218815</v>
      </c>
      <c r="M152" s="14">
        <v>11.154551095413106</v>
      </c>
      <c r="N152" s="14">
        <v>6.9032671564795995</v>
      </c>
      <c r="O152" s="14">
        <v>8.2721631893275429</v>
      </c>
      <c r="P152" s="14">
        <v>15.500681747753331</v>
      </c>
      <c r="Q152" s="14">
        <v>8.5969941337625961</v>
      </c>
      <c r="R152" s="14">
        <v>11.216000123243775</v>
      </c>
      <c r="S152" s="14">
        <v>10.826140988597881</v>
      </c>
      <c r="T152" s="14">
        <v>11.796586037730009</v>
      </c>
      <c r="U152" s="14">
        <v>11.369049658200844</v>
      </c>
      <c r="V152" s="14">
        <v>9.7008554349319773</v>
      </c>
      <c r="W152" s="14">
        <v>9.3690496590013375</v>
      </c>
      <c r="X152" s="14">
        <v>11.374005573853559</v>
      </c>
      <c r="Y152" s="14">
        <v>9.584112541758298</v>
      </c>
      <c r="Z152" s="14">
        <v>8.8633212778782404</v>
      </c>
      <c r="AA152" s="14">
        <v>13.950701980978581</v>
      </c>
      <c r="AB152" s="14">
        <v>20.1786621792175</v>
      </c>
      <c r="AC152" s="14">
        <v>22.431590805911927</v>
      </c>
      <c r="AD152" s="14">
        <v>19.396714406065712</v>
      </c>
      <c r="AF152" s="13" t="s">
        <v>521</v>
      </c>
      <c r="AG152" s="13"/>
      <c r="AH152" s="13"/>
      <c r="AI152" s="56" t="s">
        <v>547</v>
      </c>
    </row>
    <row r="153" spans="1:35" x14ac:dyDescent="0.2">
      <c r="A153" s="53" t="s">
        <v>290</v>
      </c>
      <c r="B153" s="53" t="s">
        <v>38</v>
      </c>
      <c r="C153" s="14">
        <v>1312.6388888888889</v>
      </c>
      <c r="D153" s="14">
        <v>1195.703056768559</v>
      </c>
      <c r="E153" s="14">
        <v>692.18367346938771</v>
      </c>
      <c r="F153" s="14">
        <v>1666.2927536231884</v>
      </c>
      <c r="G153" s="14">
        <v>1275.2576419213974</v>
      </c>
      <c r="H153" s="14">
        <v>2727.8347826086956</v>
      </c>
      <c r="I153" s="14">
        <v>2709.0504322766569</v>
      </c>
      <c r="J153" s="14">
        <v>3995.1834061135373</v>
      </c>
      <c r="K153" s="14">
        <v>2056.3962264150941</v>
      </c>
      <c r="L153" s="14">
        <v>3000.6074168797954</v>
      </c>
      <c r="M153" s="14">
        <v>2100.5399239543726</v>
      </c>
      <c r="N153" s="14">
        <v>1510.3735849056604</v>
      </c>
      <c r="O153" s="14">
        <v>812.69500000000005</v>
      </c>
      <c r="P153" s="14">
        <v>963.74749999999995</v>
      </c>
      <c r="Q153" s="14">
        <v>1361.4369538077403</v>
      </c>
      <c r="R153" s="14">
        <v>1612.5037313432836</v>
      </c>
      <c r="S153" s="14">
        <v>1442.6788413098236</v>
      </c>
      <c r="T153" s="14">
        <v>966.86825595984942</v>
      </c>
      <c r="U153" s="14">
        <v>850.32129514321298</v>
      </c>
      <c r="V153" s="14">
        <v>1699.3507972665147</v>
      </c>
      <c r="W153" s="14">
        <v>823.04816513761466</v>
      </c>
      <c r="X153" s="14">
        <v>1549.2431192660551</v>
      </c>
      <c r="Y153" s="14">
        <v>3198.5137614678897</v>
      </c>
      <c r="Z153" s="14">
        <v>2061.5481651376149</v>
      </c>
      <c r="AA153" s="14">
        <v>2876.8689655172416</v>
      </c>
      <c r="AB153" s="14">
        <v>3249.9405034324941</v>
      </c>
      <c r="AC153" s="14">
        <v>5035.347826086957</v>
      </c>
      <c r="AD153" s="14">
        <v>3149.125</v>
      </c>
      <c r="AF153" s="13" t="s">
        <v>564</v>
      </c>
      <c r="AG153" s="13"/>
      <c r="AH153" s="13"/>
      <c r="AI153" s="56" t="s">
        <v>547</v>
      </c>
    </row>
    <row r="154" spans="1:35" x14ac:dyDescent="0.2">
      <c r="A154" s="53" t="s">
        <v>65</v>
      </c>
      <c r="B154" s="53" t="s">
        <v>38</v>
      </c>
      <c r="C154" s="14">
        <v>7.3444129375276912</v>
      </c>
      <c r="D154" s="14">
        <v>6.1183264346850006</v>
      </c>
      <c r="E154" s="14">
        <v>6.6787587910211164</v>
      </c>
      <c r="F154" s="14">
        <v>4.8851954074702153</v>
      </c>
      <c r="G154" s="14">
        <v>5.0931376772881594</v>
      </c>
      <c r="H154" s="14">
        <v>6.5186229284127801</v>
      </c>
      <c r="I154" s="14">
        <v>5.7654046467584292</v>
      </c>
      <c r="J154" s="14">
        <v>7.254705616624002</v>
      </c>
      <c r="K154" s="14">
        <v>7.9659850456479528</v>
      </c>
      <c r="L154" s="14">
        <v>10.074461441024603</v>
      </c>
      <c r="M154" s="14">
        <v>11.893821355449909</v>
      </c>
      <c r="N154" s="14">
        <v>16.706511425127587</v>
      </c>
      <c r="O154" s="14">
        <v>16.560815694811765</v>
      </c>
      <c r="P154" s="14">
        <v>30.768579844380501</v>
      </c>
      <c r="Q154" s="14">
        <v>21.383872934164184</v>
      </c>
      <c r="R154" s="14">
        <v>21.288846760393248</v>
      </c>
      <c r="S154" s="14">
        <v>25.033976023891508</v>
      </c>
      <c r="T154" s="14">
        <v>23.546555843456606</v>
      </c>
      <c r="U154" s="14">
        <v>11.094495728793058</v>
      </c>
      <c r="V154" s="14">
        <v>13.082459125276365</v>
      </c>
      <c r="W154" s="14">
        <v>16.899645819404036</v>
      </c>
      <c r="X154" s="14">
        <v>20.656831677895241</v>
      </c>
      <c r="Y154" s="14">
        <v>20.763570886366445</v>
      </c>
      <c r="Z154" s="14">
        <v>57.126355824764055</v>
      </c>
      <c r="AA154" s="14">
        <v>47.433663575785353</v>
      </c>
      <c r="AB154" s="14">
        <v>63.085727378476506</v>
      </c>
      <c r="AC154" s="14">
        <v>86.01603571711621</v>
      </c>
      <c r="AD154" s="14">
        <v>126.49097726323646</v>
      </c>
      <c r="AF154" s="13" t="s">
        <v>518</v>
      </c>
      <c r="AG154" s="13"/>
      <c r="AH154" s="13"/>
      <c r="AI154" s="56" t="s">
        <v>545</v>
      </c>
    </row>
    <row r="155" spans="1:35" x14ac:dyDescent="0.2">
      <c r="A155" s="53" t="s">
        <v>66</v>
      </c>
      <c r="B155" s="53" t="s">
        <v>38</v>
      </c>
      <c r="C155" s="14">
        <v>923.18674136321192</v>
      </c>
      <c r="D155" s="14">
        <v>454.1596958174905</v>
      </c>
      <c r="E155" s="14">
        <v>296.77589453860639</v>
      </c>
      <c r="F155" s="14">
        <v>322.68899082568805</v>
      </c>
      <c r="G155" s="14">
        <v>153.980751604033</v>
      </c>
      <c r="H155" s="14">
        <v>110.31379310344828</v>
      </c>
      <c r="I155" s="14">
        <v>442.60665529010237</v>
      </c>
      <c r="J155" s="14">
        <v>315.84894514767933</v>
      </c>
      <c r="K155" s="14">
        <v>965.10648918469224</v>
      </c>
      <c r="L155" s="14">
        <v>1011.9911019849418</v>
      </c>
      <c r="M155" s="14">
        <v>828.28706838185508</v>
      </c>
      <c r="N155" s="14">
        <v>586.31744966442955</v>
      </c>
      <c r="O155" s="14">
        <v>295.82238605898124</v>
      </c>
      <c r="P155" s="14">
        <v>569.00870730073677</v>
      </c>
      <c r="Q155" s="14">
        <v>614.99037844772295</v>
      </c>
      <c r="R155" s="14">
        <v>549.67975830815715</v>
      </c>
      <c r="S155" s="14">
        <v>608.62777129521589</v>
      </c>
      <c r="T155" s="14">
        <v>407.02605674580195</v>
      </c>
      <c r="U155" s="14">
        <v>631.86080372743152</v>
      </c>
      <c r="V155" s="14">
        <v>1066.3785112359551</v>
      </c>
      <c r="W155" s="14">
        <v>355.26200564971754</v>
      </c>
      <c r="X155" s="14">
        <v>316.8511530398323</v>
      </c>
      <c r="Y155" s="14">
        <v>740.38407821229055</v>
      </c>
      <c r="Z155" s="14">
        <v>666.9038327526132</v>
      </c>
      <c r="AA155" s="14">
        <v>638.54277498202737</v>
      </c>
      <c r="AB155" s="14">
        <v>1473.899575671853</v>
      </c>
      <c r="AC155" s="14">
        <v>1914.6648275862069</v>
      </c>
      <c r="AD155" s="14">
        <v>1308.2928286852589</v>
      </c>
      <c r="AF155" s="13" t="s">
        <v>522</v>
      </c>
      <c r="AG155" s="13"/>
      <c r="AH155" s="13"/>
      <c r="AI155" s="56" t="s">
        <v>548</v>
      </c>
    </row>
    <row r="156" spans="1:35" x14ac:dyDescent="0.2">
      <c r="A156" s="53" t="s">
        <v>291</v>
      </c>
      <c r="B156" s="53" t="s">
        <v>38</v>
      </c>
      <c r="C156" s="14">
        <v>33.45950650148459</v>
      </c>
      <c r="D156" s="14">
        <v>33.782842913045691</v>
      </c>
      <c r="E156" s="14">
        <v>30.596586031008535</v>
      </c>
      <c r="F156" s="14">
        <v>34.360198605747527</v>
      </c>
      <c r="G156" s="14">
        <v>36.579112975726702</v>
      </c>
      <c r="H156" s="14">
        <v>36.627192982456137</v>
      </c>
      <c r="I156" s="14">
        <v>42.089683042017626</v>
      </c>
      <c r="J156" s="14">
        <v>51.180258338153074</v>
      </c>
      <c r="K156" s="14">
        <v>48.121309766383924</v>
      </c>
      <c r="L156" s="14">
        <v>49.883144647976287</v>
      </c>
      <c r="M156" s="14">
        <v>47.629348241590215</v>
      </c>
      <c r="N156" s="14">
        <v>63.045490972516852</v>
      </c>
      <c r="O156" s="14">
        <v>71.826322424016055</v>
      </c>
      <c r="P156" s="14">
        <v>70.382652823688247</v>
      </c>
      <c r="Q156" s="14">
        <v>75.451269297545863</v>
      </c>
      <c r="R156" s="14">
        <v>96.520816747061303</v>
      </c>
      <c r="S156" s="14">
        <v>103.9219569841645</v>
      </c>
      <c r="T156" s="14">
        <v>65.282213215194645</v>
      </c>
      <c r="U156" s="14">
        <v>66.042142890738916</v>
      </c>
      <c r="V156" s="14">
        <v>88.268356427831748</v>
      </c>
      <c r="W156" s="14">
        <v>83.047429470166122</v>
      </c>
      <c r="X156" s="14">
        <v>82.396249331972982</v>
      </c>
      <c r="Y156" s="14">
        <v>100.78457962030221</v>
      </c>
      <c r="Z156" s="14">
        <v>108.5676395140603</v>
      </c>
      <c r="AA156" s="14">
        <v>109.81154162434093</v>
      </c>
      <c r="AB156" s="14">
        <v>145.62152340343056</v>
      </c>
      <c r="AC156" s="14">
        <v>163.63849538268144</v>
      </c>
      <c r="AD156" s="14">
        <v>127.208232210465</v>
      </c>
      <c r="AF156" s="13" t="s">
        <v>521</v>
      </c>
      <c r="AG156" s="13"/>
      <c r="AH156" s="13"/>
      <c r="AI156" s="56" t="s">
        <v>547</v>
      </c>
    </row>
    <row r="157" spans="1:35" x14ac:dyDescent="0.2">
      <c r="A157" s="53" t="s">
        <v>292</v>
      </c>
      <c r="B157" s="53" t="s">
        <v>38</v>
      </c>
      <c r="C157" s="14">
        <v>72.366071428571431</v>
      </c>
      <c r="D157" s="14">
        <v>47.562182154415162</v>
      </c>
      <c r="E157" s="14">
        <v>52.676421020376893</v>
      </c>
      <c r="F157" s="14">
        <v>39.977230769230772</v>
      </c>
      <c r="G157" s="14">
        <v>33.164297722757148</v>
      </c>
      <c r="H157" s="14">
        <v>38.731013615733737</v>
      </c>
      <c r="I157" s="14">
        <v>28.769910179640718</v>
      </c>
      <c r="J157" s="14">
        <v>46.787045252883765</v>
      </c>
      <c r="K157" s="14" t="s">
        <v>592</v>
      </c>
      <c r="L157" s="14">
        <v>38.42697016727022</v>
      </c>
      <c r="M157" s="14">
        <v>27.79814502529511</v>
      </c>
      <c r="N157" s="14">
        <v>20.641021416803955</v>
      </c>
      <c r="O157" s="14">
        <v>45.61733615221987</v>
      </c>
      <c r="P157" s="14">
        <v>44.635802469135804</v>
      </c>
      <c r="Q157" s="14">
        <v>50.524635783270583</v>
      </c>
      <c r="R157" s="14">
        <v>38.059723352318962</v>
      </c>
      <c r="S157" s="14">
        <v>29.030630630630629</v>
      </c>
      <c r="T157" s="14">
        <v>27.85465777922289</v>
      </c>
      <c r="U157" s="14">
        <v>43.454958610615158</v>
      </c>
      <c r="V157" s="14">
        <v>66.285151856018004</v>
      </c>
      <c r="W157" s="14">
        <v>58.464799253034549</v>
      </c>
      <c r="X157" s="14">
        <v>58.813590790939472</v>
      </c>
      <c r="Y157" s="14">
        <v>70.328159645232816</v>
      </c>
      <c r="Z157" s="14">
        <v>67.466691271452291</v>
      </c>
      <c r="AA157" s="14">
        <v>71.631578947368425</v>
      </c>
      <c r="AB157" s="14">
        <v>66.067485787639825</v>
      </c>
      <c r="AC157" s="14">
        <v>59.395856252291892</v>
      </c>
      <c r="AD157" s="14">
        <v>84.171194165907025</v>
      </c>
      <c r="AF157" s="13" t="s">
        <v>518</v>
      </c>
      <c r="AG157" s="13"/>
      <c r="AH157" s="13"/>
      <c r="AI157" s="56" t="s">
        <v>545</v>
      </c>
    </row>
    <row r="158" spans="1:35" x14ac:dyDescent="0.2">
      <c r="A158" s="53" t="s">
        <v>293</v>
      </c>
      <c r="B158" s="53" t="s">
        <v>38</v>
      </c>
      <c r="C158" s="14">
        <v>15.196156517712433</v>
      </c>
      <c r="D158" s="14">
        <v>14.199684780374152</v>
      </c>
      <c r="E158" s="14">
        <v>10.10710107101071</v>
      </c>
      <c r="F158" s="14">
        <v>12.808163535618888</v>
      </c>
      <c r="G158" s="14">
        <v>16.180058971278804</v>
      </c>
      <c r="H158" s="14">
        <v>14.435479360708985</v>
      </c>
      <c r="I158" s="14">
        <v>15.330745795250616</v>
      </c>
      <c r="J158" s="14">
        <v>15.787723522028109</v>
      </c>
      <c r="K158" s="14">
        <v>8.4390800913498136</v>
      </c>
      <c r="L158" s="14">
        <v>11.465734295326154</v>
      </c>
      <c r="M158" s="14">
        <v>14.416816302668392</v>
      </c>
      <c r="N158" s="14">
        <v>10.698861429651888</v>
      </c>
      <c r="O158" s="14">
        <v>9.5188686771980215</v>
      </c>
      <c r="P158" s="14">
        <v>11.389116920379374</v>
      </c>
      <c r="Q158" s="14">
        <v>15.676922458980178</v>
      </c>
      <c r="R158" s="14">
        <v>9.3685320389122086</v>
      </c>
      <c r="S158" s="14">
        <v>8.2712874864506798</v>
      </c>
      <c r="T158" s="14">
        <v>9.996275456056388</v>
      </c>
      <c r="U158" s="14">
        <v>12.420673797860642</v>
      </c>
      <c r="V158" s="14">
        <v>18.211014647794602</v>
      </c>
      <c r="W158" s="14">
        <v>15.148009031198686</v>
      </c>
      <c r="X158" s="14">
        <v>17.438475292587775</v>
      </c>
      <c r="Y158" s="14">
        <v>28.124564671580142</v>
      </c>
      <c r="Z158" s="14">
        <v>23.662542816844649</v>
      </c>
      <c r="AA158" s="14">
        <v>33.882644628099172</v>
      </c>
      <c r="AB158" s="14">
        <v>35.053190201380204</v>
      </c>
      <c r="AC158" s="14">
        <v>38.401169590643278</v>
      </c>
      <c r="AD158" s="14">
        <v>37.475967553170022</v>
      </c>
      <c r="AF158" s="13" t="s">
        <v>521</v>
      </c>
      <c r="AG158" s="13"/>
      <c r="AH158" s="13"/>
      <c r="AI158" s="56" t="s">
        <v>547</v>
      </c>
    </row>
    <row r="159" spans="1:35" x14ac:dyDescent="0.2">
      <c r="A159" s="53" t="s">
        <v>295</v>
      </c>
      <c r="B159" s="53" t="s">
        <v>38</v>
      </c>
      <c r="C159" s="14">
        <v>11.453550474887527</v>
      </c>
      <c r="D159" s="14">
        <v>3.2326538963197873</v>
      </c>
      <c r="E159" s="14">
        <v>2.0492644456801981</v>
      </c>
      <c r="F159" s="14">
        <v>2.9353706791429213</v>
      </c>
      <c r="G159" s="14">
        <v>5.974475775505657</v>
      </c>
      <c r="H159" s="14">
        <v>4.2825216729290991</v>
      </c>
      <c r="I159" s="14">
        <v>4.4625033424897298</v>
      </c>
      <c r="J159" s="14">
        <v>10.261133019140136</v>
      </c>
      <c r="K159" s="14">
        <v>7.6874540757069374</v>
      </c>
      <c r="L159" s="14">
        <v>1.828267989596378</v>
      </c>
      <c r="M159" s="14">
        <v>1.9478333135462425</v>
      </c>
      <c r="N159" s="14">
        <v>2.8284045871344481</v>
      </c>
      <c r="O159" s="14">
        <v>3.8367939427722035</v>
      </c>
      <c r="P159" s="14">
        <v>5.8758207847049819</v>
      </c>
      <c r="Q159" s="14">
        <v>6.7497219905476786</v>
      </c>
      <c r="R159" s="14">
        <v>6.2289676496377311</v>
      </c>
      <c r="S159" s="14">
        <v>4.3674812248599126</v>
      </c>
      <c r="T159" s="14">
        <v>3.4938870785088634</v>
      </c>
      <c r="U159" s="14">
        <v>3.4934609618267789</v>
      </c>
      <c r="V159" s="14">
        <v>6.1834728977586124</v>
      </c>
      <c r="W159" s="14">
        <v>4.4499350129974005</v>
      </c>
      <c r="X159" s="14">
        <v>8.5499838881590371</v>
      </c>
      <c r="Y159" s="14">
        <v>8.3887174422910746</v>
      </c>
      <c r="Z159" s="14">
        <v>7.6185483275492878</v>
      </c>
      <c r="AA159" s="14">
        <v>8.1897919952681395</v>
      </c>
      <c r="AB159" s="14">
        <v>8.4082431102362207</v>
      </c>
      <c r="AC159" s="14">
        <v>26.252371823231577</v>
      </c>
      <c r="AD159" s="14">
        <v>29.990611594558157</v>
      </c>
      <c r="AF159" s="13" t="s">
        <v>521</v>
      </c>
      <c r="AG159" s="13"/>
      <c r="AH159" s="13"/>
      <c r="AI159" s="56" t="s">
        <v>547</v>
      </c>
    </row>
    <row r="160" spans="1:35" x14ac:dyDescent="0.2">
      <c r="A160" s="53" t="s">
        <v>296</v>
      </c>
      <c r="B160" s="53" t="s">
        <v>38</v>
      </c>
      <c r="C160" s="14">
        <v>17.872492425450485</v>
      </c>
      <c r="D160" s="14">
        <v>16.900174464710549</v>
      </c>
      <c r="E160" s="14">
        <v>24.383806154040563</v>
      </c>
      <c r="F160" s="14">
        <v>26.989976653696498</v>
      </c>
      <c r="G160" s="14">
        <v>26.756019808108945</v>
      </c>
      <c r="H160" s="14">
        <v>42.537691043049385</v>
      </c>
      <c r="I160" s="14">
        <v>50.570864965030786</v>
      </c>
      <c r="J160" s="14">
        <v>48.218828464242463</v>
      </c>
      <c r="K160" s="14">
        <v>43.337653008447788</v>
      </c>
      <c r="L160" s="14">
        <v>40.96827331832958</v>
      </c>
      <c r="M160" s="14">
        <v>32.689006557276116</v>
      </c>
      <c r="N160" s="14">
        <v>39.659356680739911</v>
      </c>
      <c r="O160" s="14">
        <v>31.945566154123913</v>
      </c>
      <c r="P160" s="14">
        <v>32.759861799609432</v>
      </c>
      <c r="Q160" s="14">
        <v>36.891173821675174</v>
      </c>
      <c r="R160" s="14">
        <v>40.647224132261051</v>
      </c>
      <c r="S160" s="14">
        <v>32.285663654084708</v>
      </c>
      <c r="T160" s="14">
        <v>26.197227862629116</v>
      </c>
      <c r="U160" s="14">
        <v>22.709993832780242</v>
      </c>
      <c r="V160" s="14">
        <v>47.689737163421377</v>
      </c>
      <c r="W160" s="14">
        <v>43.012040920066084</v>
      </c>
      <c r="X160" s="14">
        <v>44.857382654647189</v>
      </c>
      <c r="Y160" s="14">
        <v>68.80224204137248</v>
      </c>
      <c r="Z160" s="14">
        <v>93.402826962075125</v>
      </c>
      <c r="AA160" s="14">
        <v>87.051820685897624</v>
      </c>
      <c r="AB160" s="14">
        <v>60.922518013808073</v>
      </c>
      <c r="AC160" s="14">
        <v>62.347083583884547</v>
      </c>
      <c r="AD160" s="14">
        <v>44.357338634378486</v>
      </c>
      <c r="AF160" s="13" t="s">
        <v>519</v>
      </c>
      <c r="AG160" s="13"/>
      <c r="AH160" s="13"/>
      <c r="AI160" s="56" t="s">
        <v>546</v>
      </c>
    </row>
    <row r="161" spans="1:35" x14ac:dyDescent="0.2">
      <c r="A161" s="53" t="s">
        <v>67</v>
      </c>
      <c r="B161" s="53" t="s">
        <v>38</v>
      </c>
      <c r="C161" s="14">
        <v>7.7680711509393223</v>
      </c>
      <c r="D161" s="14">
        <v>10.172251231987607</v>
      </c>
      <c r="E161" s="14">
        <v>7.0840624917391422</v>
      </c>
      <c r="F161" s="14">
        <v>6.5886794913596347</v>
      </c>
      <c r="G161" s="14">
        <v>6.8253460162770203</v>
      </c>
      <c r="H161" s="14">
        <v>5.1882789982706718</v>
      </c>
      <c r="I161" s="14">
        <v>5.620148354783491</v>
      </c>
      <c r="J161" s="14">
        <v>7.2624503053789331</v>
      </c>
      <c r="K161" s="14">
        <v>9.1788096649866588</v>
      </c>
      <c r="L161" s="14">
        <v>7.3160040901835597</v>
      </c>
      <c r="M161" s="14">
        <v>7.8674972941060712</v>
      </c>
      <c r="N161" s="14">
        <v>10.726853145154434</v>
      </c>
      <c r="O161" s="14">
        <v>12.745220247620653</v>
      </c>
      <c r="P161" s="14">
        <v>13.28785091674181</v>
      </c>
      <c r="Q161" s="14">
        <v>14.338107988041351</v>
      </c>
      <c r="R161" s="14">
        <v>13.320990901591324</v>
      </c>
      <c r="S161" s="14">
        <v>13.952508885006928</v>
      </c>
      <c r="T161" s="14">
        <v>8.4572496048282808</v>
      </c>
      <c r="U161" s="14">
        <v>11.434310583959061</v>
      </c>
      <c r="V161" s="14">
        <v>13.187434515791049</v>
      </c>
      <c r="W161" s="14">
        <v>9.7603397249372037</v>
      </c>
      <c r="X161" s="14">
        <v>14.023196707084232</v>
      </c>
      <c r="Y161" s="14">
        <v>14.737379986142729</v>
      </c>
      <c r="Z161" s="14">
        <v>20.174319287072009</v>
      </c>
      <c r="AA161" s="14">
        <v>21.792244963420803</v>
      </c>
      <c r="AB161" s="14">
        <v>20.793124275817863</v>
      </c>
      <c r="AC161" s="14">
        <v>22.607878884933296</v>
      </c>
      <c r="AD161" s="14">
        <v>23.761284295407613</v>
      </c>
      <c r="AF161" s="13" t="s">
        <v>521</v>
      </c>
      <c r="AG161" s="13"/>
      <c r="AH161" s="13"/>
      <c r="AI161" s="56" t="s">
        <v>547</v>
      </c>
    </row>
    <row r="162" spans="1:35" x14ac:dyDescent="0.2">
      <c r="A162" s="53" t="s">
        <v>294</v>
      </c>
      <c r="B162" s="53" t="s">
        <v>38</v>
      </c>
      <c r="C162" s="14">
        <v>27.721801529600604</v>
      </c>
      <c r="D162" s="14">
        <v>28.170329064618663</v>
      </c>
      <c r="E162" s="14">
        <v>17.920009250456101</v>
      </c>
      <c r="F162" s="14">
        <v>15.219527896995707</v>
      </c>
      <c r="G162" s="14">
        <v>11.348938384848706</v>
      </c>
      <c r="H162" s="14">
        <v>11.594691753402723</v>
      </c>
      <c r="I162" s="14">
        <v>14.377222769351979</v>
      </c>
      <c r="J162" s="14">
        <v>15.404571075592619</v>
      </c>
      <c r="K162" s="14">
        <v>14.630307699279467</v>
      </c>
      <c r="L162" s="14">
        <v>14.245850123542775</v>
      </c>
      <c r="M162" s="14">
        <v>18.981721985631157</v>
      </c>
      <c r="N162" s="14">
        <v>30.675736997429631</v>
      </c>
      <c r="O162" s="14">
        <v>55.825133524266583</v>
      </c>
      <c r="P162" s="14">
        <v>88.262089040323133</v>
      </c>
      <c r="Q162" s="14">
        <v>101.07067605063877</v>
      </c>
      <c r="R162" s="14">
        <v>48.621549458343182</v>
      </c>
      <c r="S162" s="14">
        <v>24.292247338201683</v>
      </c>
      <c r="T162" s="14">
        <v>12.215469346678248</v>
      </c>
      <c r="U162" s="14">
        <v>11.537590402742074</v>
      </c>
      <c r="V162" s="14">
        <v>12.221608967892964</v>
      </c>
      <c r="W162" s="14">
        <v>10.261788957707946</v>
      </c>
      <c r="X162" s="14">
        <v>11.177381325641186</v>
      </c>
      <c r="Y162" s="14">
        <v>10.487899581798578</v>
      </c>
      <c r="Z162" s="14">
        <v>10.964003130162595</v>
      </c>
      <c r="AA162" s="14">
        <v>15.20557043983032</v>
      </c>
      <c r="AB162" s="14">
        <v>18.739053540844441</v>
      </c>
      <c r="AC162" s="14">
        <v>20.254537573149207</v>
      </c>
      <c r="AD162" s="14">
        <v>20.051780896512462</v>
      </c>
      <c r="AF162" s="13" t="s">
        <v>521</v>
      </c>
      <c r="AG162" s="13"/>
      <c r="AH162" s="13"/>
      <c r="AI162" s="56" t="s">
        <v>547</v>
      </c>
    </row>
    <row r="163" spans="1:35" x14ac:dyDescent="0.2">
      <c r="A163" s="53" t="s">
        <v>68</v>
      </c>
      <c r="B163" s="53" t="s">
        <v>38</v>
      </c>
      <c r="C163" s="14">
        <v>11.374729753677123</v>
      </c>
      <c r="D163" s="14">
        <v>7.257488398256223</v>
      </c>
      <c r="E163" s="14">
        <v>5.4841937606038575</v>
      </c>
      <c r="F163" s="14">
        <v>5.4051103605908644</v>
      </c>
      <c r="G163" s="14">
        <v>6.024798995827255</v>
      </c>
      <c r="H163" s="14">
        <v>4.3332662912308928</v>
      </c>
      <c r="I163" s="14">
        <v>3.9217904900952316</v>
      </c>
      <c r="J163" s="14">
        <v>4.6305354036043722</v>
      </c>
      <c r="K163" s="14">
        <v>3.4361674551228045</v>
      </c>
      <c r="L163" s="14">
        <v>0.94565149528625836</v>
      </c>
      <c r="M163" s="14">
        <v>2.3730708806949452</v>
      </c>
      <c r="N163" s="14">
        <v>3.8875833307966272</v>
      </c>
      <c r="O163" s="14">
        <v>3.5836971905206418</v>
      </c>
      <c r="P163" s="14">
        <v>16.286410102224895</v>
      </c>
      <c r="Q163" s="14">
        <v>22.209009387277689</v>
      </c>
      <c r="R163" s="14">
        <v>18.223251519123078</v>
      </c>
      <c r="S163" s="14">
        <v>11.232861512625202</v>
      </c>
      <c r="T163" s="14">
        <v>3.8517548298752717</v>
      </c>
      <c r="U163" s="14">
        <v>3.6111292767753636</v>
      </c>
      <c r="V163" s="14">
        <v>2.6888557153302464</v>
      </c>
      <c r="W163" s="14">
        <v>1.7721761327377155</v>
      </c>
      <c r="X163" s="14">
        <v>11.501830952095089</v>
      </c>
      <c r="Y163" s="14">
        <v>8.2862909253999106</v>
      </c>
      <c r="Z163" s="14">
        <v>7.3777274353165616</v>
      </c>
      <c r="AA163" s="14">
        <v>9.9362279107190759</v>
      </c>
      <c r="AB163" s="14">
        <v>14.903216200119118</v>
      </c>
      <c r="AC163" s="14">
        <v>23.619841104531794</v>
      </c>
      <c r="AD163" s="14">
        <v>35.825038880248833</v>
      </c>
      <c r="AF163" s="13" t="s">
        <v>521</v>
      </c>
      <c r="AG163" s="13"/>
      <c r="AH163" s="13"/>
      <c r="AI163" s="56" t="s">
        <v>547</v>
      </c>
    </row>
    <row r="164" spans="1:35" x14ac:dyDescent="0.2">
      <c r="A164" s="53" t="s">
        <v>297</v>
      </c>
      <c r="B164" s="53" t="s">
        <v>38</v>
      </c>
      <c r="C164" s="14">
        <v>13.257952691680261</v>
      </c>
      <c r="D164" s="14">
        <v>7.5846286701208978</v>
      </c>
      <c r="E164" s="14">
        <v>16.72273764258555</v>
      </c>
      <c r="F164" s="14">
        <v>11.989657239932047</v>
      </c>
      <c r="G164" s="14">
        <v>12.016770340880816</v>
      </c>
      <c r="H164" s="14">
        <v>14.378942692136828</v>
      </c>
      <c r="I164" s="14">
        <v>17.218714879061814</v>
      </c>
      <c r="J164" s="14">
        <v>16.385859564164647</v>
      </c>
      <c r="K164" s="14">
        <v>15.915994463271442</v>
      </c>
      <c r="L164" s="14">
        <v>19.047647262134006</v>
      </c>
      <c r="M164" s="14" t="s">
        <v>592</v>
      </c>
      <c r="N164" s="14">
        <v>18.388654252255712</v>
      </c>
      <c r="O164" s="14">
        <v>18.69341465739064</v>
      </c>
      <c r="P164" s="14">
        <v>28.630886821116597</v>
      </c>
      <c r="Q164" s="14">
        <v>27.036033042157236</v>
      </c>
      <c r="R164" s="14">
        <v>29.689402186775215</v>
      </c>
      <c r="S164" s="14">
        <v>22.116688956820788</v>
      </c>
      <c r="T164" s="14">
        <v>19.46657773119253</v>
      </c>
      <c r="U164" s="14">
        <v>22.825362836069473</v>
      </c>
      <c r="V164" s="14">
        <v>29.710104941616986</v>
      </c>
      <c r="W164" s="14">
        <v>22.529354111535824</v>
      </c>
      <c r="X164" s="14">
        <v>18.543105979058616</v>
      </c>
      <c r="Y164" s="14">
        <v>29.308192076596161</v>
      </c>
      <c r="Z164" s="14">
        <v>26.873197583787999</v>
      </c>
      <c r="AA164" s="14">
        <v>45.32905774483028</v>
      </c>
      <c r="AB164" s="14">
        <v>36.195362795875887</v>
      </c>
      <c r="AC164" s="14">
        <v>39.448660391021001</v>
      </c>
      <c r="AD164" s="14">
        <v>69.540865963492749</v>
      </c>
      <c r="AF164" s="13" t="s">
        <v>521</v>
      </c>
      <c r="AG164" s="13"/>
      <c r="AH164" s="13"/>
      <c r="AI164" s="56" t="s">
        <v>547</v>
      </c>
    </row>
    <row r="165" spans="1:35" x14ac:dyDescent="0.2">
      <c r="A165" s="53" t="s">
        <v>69</v>
      </c>
      <c r="B165" s="53" t="s">
        <v>38</v>
      </c>
      <c r="C165" s="14">
        <v>16.598884674433307</v>
      </c>
      <c r="D165" s="14">
        <v>14.773609820066955</v>
      </c>
      <c r="E165" s="14">
        <v>10.270658120495543</v>
      </c>
      <c r="F165" s="14">
        <v>14.746545276446543</v>
      </c>
      <c r="G165" s="14">
        <v>14.995829745833742</v>
      </c>
      <c r="H165" s="14">
        <v>13.702694486477657</v>
      </c>
      <c r="I165" s="14">
        <v>24.354018875379392</v>
      </c>
      <c r="J165" s="14">
        <v>17.372548367204796</v>
      </c>
      <c r="K165" s="14">
        <v>18.456305396758797</v>
      </c>
      <c r="L165" s="14">
        <v>21.011315180736322</v>
      </c>
      <c r="M165" s="14">
        <v>24.747358979891441</v>
      </c>
      <c r="N165" s="14">
        <v>23.839627172419242</v>
      </c>
      <c r="O165" s="14">
        <v>25.597371856985664</v>
      </c>
      <c r="P165" s="14">
        <v>26.354627083128705</v>
      </c>
      <c r="Q165" s="14">
        <v>28.757204702080518</v>
      </c>
      <c r="R165" s="14">
        <v>29.432744587269127</v>
      </c>
      <c r="S165" s="14">
        <v>33.383165531657767</v>
      </c>
      <c r="T165" s="14">
        <v>27.167665958975565</v>
      </c>
      <c r="U165" s="14">
        <v>34.062537774732213</v>
      </c>
      <c r="V165" s="14">
        <v>16.465330723597464</v>
      </c>
      <c r="W165" s="14">
        <v>18.689474114417973</v>
      </c>
      <c r="X165" s="14">
        <v>13.586727393218494</v>
      </c>
      <c r="Y165" s="14">
        <v>14.427778046477592</v>
      </c>
      <c r="Z165" s="14">
        <v>20.071630473985724</v>
      </c>
      <c r="AA165" s="14">
        <v>23.787511923105143</v>
      </c>
      <c r="AB165" s="14">
        <v>6.0612024420678852</v>
      </c>
      <c r="AC165" s="14">
        <v>6.1747614201742307</v>
      </c>
      <c r="AD165" s="14">
        <v>9.0640361421687405</v>
      </c>
      <c r="AF165" s="13" t="s">
        <v>518</v>
      </c>
      <c r="AG165" s="13"/>
      <c r="AH165" s="13"/>
      <c r="AI165" s="56" t="s">
        <v>545</v>
      </c>
    </row>
    <row r="166" spans="1:35" x14ac:dyDescent="0.2">
      <c r="A166" s="53" t="s">
        <v>38</v>
      </c>
      <c r="B166" s="53" t="s">
        <v>38</v>
      </c>
      <c r="C166" s="14">
        <v>17.299121195090009</v>
      </c>
      <c r="D166" s="14">
        <v>16.663637298502767</v>
      </c>
      <c r="E166" s="14">
        <v>14.505999347708833</v>
      </c>
      <c r="F166" s="14">
        <v>15.355399147295419</v>
      </c>
      <c r="G166" s="14">
        <v>14.245029667413332</v>
      </c>
      <c r="H166" s="14">
        <v>17.634813943018774</v>
      </c>
      <c r="I166" s="14">
        <v>20.054514096696277</v>
      </c>
      <c r="J166" s="14">
        <v>22.228784028797048</v>
      </c>
      <c r="K166" s="14">
        <v>23.310289030344329</v>
      </c>
      <c r="L166" s="14">
        <v>26.587431374121294</v>
      </c>
      <c r="M166" s="14">
        <v>24.150029221540269</v>
      </c>
      <c r="N166" s="14">
        <v>29.194398037449925</v>
      </c>
      <c r="O166" s="14">
        <v>33.610956269598724</v>
      </c>
      <c r="P166" s="14">
        <v>41.563478311257185</v>
      </c>
      <c r="Q166" s="14">
        <v>54.98789885794293</v>
      </c>
      <c r="R166" s="14">
        <v>50.975267789591051</v>
      </c>
      <c r="S166" s="14">
        <v>42.531486034630639</v>
      </c>
      <c r="T166" s="14">
        <v>32.285907686101751</v>
      </c>
      <c r="U166" s="14">
        <v>32.780338989011334</v>
      </c>
      <c r="V166" s="14">
        <v>37.173528029421938</v>
      </c>
      <c r="W166" s="14">
        <v>45.50575255044717</v>
      </c>
      <c r="X166" s="14">
        <v>48.636599409856053</v>
      </c>
      <c r="Y166" s="14">
        <v>59.899463966040145</v>
      </c>
      <c r="Z166" s="14">
        <v>63.66418946220049</v>
      </c>
      <c r="AA166" s="14">
        <v>69.788557868106153</v>
      </c>
      <c r="AB166" s="14">
        <v>82.638701147435981</v>
      </c>
      <c r="AC166" s="14">
        <v>79.364023036700871</v>
      </c>
      <c r="AD166" s="14">
        <v>81.925893528319619</v>
      </c>
      <c r="AF166" s="13" t="s">
        <v>518</v>
      </c>
      <c r="AG166" s="13"/>
      <c r="AH166" s="13"/>
      <c r="AI166" s="56" t="s">
        <v>545</v>
      </c>
    </row>
    <row r="167" spans="1:35" x14ac:dyDescent="0.2">
      <c r="A167" s="53" t="s">
        <v>70</v>
      </c>
      <c r="B167" s="53" t="s">
        <v>38</v>
      </c>
      <c r="C167" s="14">
        <v>5.3047219770520737</v>
      </c>
      <c r="D167" s="14">
        <v>4.0561031681048059</v>
      </c>
      <c r="E167" s="14">
        <v>29.835010371838138</v>
      </c>
      <c r="F167" s="14">
        <v>32.534478557504876</v>
      </c>
      <c r="G167" s="14">
        <v>26.886636238191276</v>
      </c>
      <c r="H167" s="14">
        <v>3.7961373713083342</v>
      </c>
      <c r="I167" s="14">
        <v>3.5763584818844345</v>
      </c>
      <c r="J167" s="14">
        <v>4.9618423560109646</v>
      </c>
      <c r="K167" s="14">
        <v>4.6140953150242323</v>
      </c>
      <c r="L167" s="14">
        <v>5.2061724377025289</v>
      </c>
      <c r="M167" s="14">
        <v>6.9421231730447399</v>
      </c>
      <c r="N167" s="14">
        <v>10.830094346119413</v>
      </c>
      <c r="O167" s="14">
        <v>13.609487650429013</v>
      </c>
      <c r="P167" s="14">
        <v>15.987264209268139</v>
      </c>
      <c r="Q167" s="14">
        <v>13.194663490498877</v>
      </c>
      <c r="R167" s="14">
        <v>17.052739473288597</v>
      </c>
      <c r="S167" s="14">
        <v>15.711864173769591</v>
      </c>
      <c r="T167" s="14">
        <v>13.908068439609698</v>
      </c>
      <c r="U167" s="14">
        <v>13.795074698137663</v>
      </c>
      <c r="V167" s="14">
        <v>16.155209622190888</v>
      </c>
      <c r="W167" s="14">
        <v>18.686362271381789</v>
      </c>
      <c r="X167" s="14">
        <v>16.230737946315877</v>
      </c>
      <c r="Y167" s="14">
        <v>19.951611326078758</v>
      </c>
      <c r="Z167" s="14">
        <v>19.424429287305124</v>
      </c>
      <c r="AA167" s="14">
        <v>18.102097999581794</v>
      </c>
      <c r="AB167" s="14">
        <v>20.812615620001392</v>
      </c>
      <c r="AC167" s="14">
        <v>16.975380129139761</v>
      </c>
      <c r="AD167" s="14">
        <v>22.036822112891244</v>
      </c>
      <c r="AF167" s="13" t="s">
        <v>519</v>
      </c>
      <c r="AG167" s="13"/>
      <c r="AH167" s="13"/>
      <c r="AI167" s="56" t="s">
        <v>546</v>
      </c>
    </row>
    <row r="168" spans="1:35" x14ac:dyDescent="0.2">
      <c r="A168" s="53" t="s">
        <v>71</v>
      </c>
      <c r="B168" s="53" t="s">
        <v>38</v>
      </c>
      <c r="C168" s="14">
        <v>102.39847089773102</v>
      </c>
      <c r="D168" s="14">
        <v>104.54897730904442</v>
      </c>
      <c r="E168" s="14">
        <v>90.304968068342049</v>
      </c>
      <c r="F168" s="14">
        <v>107.60160649221596</v>
      </c>
      <c r="G168" s="14">
        <v>133.77670142024465</v>
      </c>
      <c r="H168" s="14">
        <v>131.20495495495496</v>
      </c>
      <c r="I168" s="14">
        <v>189.11820330969266</v>
      </c>
      <c r="J168" s="14">
        <v>201.78245369293964</v>
      </c>
      <c r="K168" s="14">
        <v>209.3845691984389</v>
      </c>
      <c r="L168" s="14">
        <v>214.83171723490773</v>
      </c>
      <c r="M168" s="14">
        <v>186.59783692567308</v>
      </c>
      <c r="N168" s="14">
        <v>235.8163249981227</v>
      </c>
      <c r="O168" s="14">
        <v>204.34009590556991</v>
      </c>
      <c r="P168" s="14">
        <v>245.66184674104522</v>
      </c>
      <c r="Q168" s="14">
        <v>265.99429073342117</v>
      </c>
      <c r="R168" s="14">
        <v>308.6750072737853</v>
      </c>
      <c r="S168" s="14">
        <v>305.58235466823254</v>
      </c>
      <c r="T168" s="14">
        <v>286.87383313885647</v>
      </c>
      <c r="U168" s="14">
        <v>278.98583363603342</v>
      </c>
      <c r="V168" s="14">
        <v>308.50706337305661</v>
      </c>
      <c r="W168" s="14">
        <v>291.28033999685186</v>
      </c>
      <c r="X168" s="14">
        <v>312.92709959413048</v>
      </c>
      <c r="Y168" s="14">
        <v>325.42316050915866</v>
      </c>
      <c r="Z168" s="14">
        <v>303.99303782780225</v>
      </c>
      <c r="AA168" s="14">
        <v>383.46756861229221</v>
      </c>
      <c r="AB168" s="14">
        <v>372.61627637375375</v>
      </c>
      <c r="AC168" s="14">
        <v>416.22312263641277</v>
      </c>
      <c r="AD168" s="14">
        <v>433.5785322928773</v>
      </c>
      <c r="AF168" s="13" t="s">
        <v>521</v>
      </c>
      <c r="AG168" s="13"/>
      <c r="AH168" s="13"/>
      <c r="AI168" s="56" t="s">
        <v>547</v>
      </c>
    </row>
    <row r="169" spans="1:35" x14ac:dyDescent="0.2">
      <c r="A169" s="53" t="s">
        <v>298</v>
      </c>
      <c r="B169" s="53" t="s">
        <v>38</v>
      </c>
      <c r="C169" s="14">
        <v>31.949547615396412</v>
      </c>
      <c r="D169" s="14">
        <v>31.435288414929715</v>
      </c>
      <c r="E169" s="14">
        <v>33.633224030564662</v>
      </c>
      <c r="F169" s="14">
        <v>36.723665116830041</v>
      </c>
      <c r="G169" s="14">
        <v>43.721262164553231</v>
      </c>
      <c r="H169" s="14">
        <v>45.928780799257048</v>
      </c>
      <c r="I169" s="14">
        <v>76.45375473647951</v>
      </c>
      <c r="J169" s="14">
        <v>82.709255733325762</v>
      </c>
      <c r="K169" s="14">
        <v>67.446766692503601</v>
      </c>
      <c r="L169" s="14">
        <v>74.424924663885022</v>
      </c>
      <c r="M169" s="14">
        <v>70.663149281945664</v>
      </c>
      <c r="N169" s="14">
        <v>78.968638042220135</v>
      </c>
      <c r="O169" s="14">
        <v>83.814446236706132</v>
      </c>
      <c r="P169" s="14">
        <v>76.592305381863852</v>
      </c>
      <c r="Q169" s="14">
        <v>82.540777470344906</v>
      </c>
      <c r="R169" s="14">
        <v>76.949552948896724</v>
      </c>
      <c r="S169" s="14">
        <v>67.951287346826376</v>
      </c>
      <c r="T169" s="14">
        <v>54.426194237158889</v>
      </c>
      <c r="U169" s="14">
        <v>55.747994452451529</v>
      </c>
      <c r="V169" s="14">
        <v>73.783407651452748</v>
      </c>
      <c r="W169" s="14">
        <v>79.719998865473528</v>
      </c>
      <c r="X169" s="14">
        <v>84.558197113355661</v>
      </c>
      <c r="Y169" s="14">
        <v>103.76298564485771</v>
      </c>
      <c r="Z169" s="14">
        <v>113.89680273251582</v>
      </c>
      <c r="AA169" s="14">
        <v>126.94662330744863</v>
      </c>
      <c r="AB169" s="14">
        <v>159.64236255943939</v>
      </c>
      <c r="AC169" s="14">
        <v>183.39293156622489</v>
      </c>
      <c r="AD169" s="14">
        <v>162.83731418072492</v>
      </c>
      <c r="AF169" s="13" t="s">
        <v>519</v>
      </c>
      <c r="AG169" s="13"/>
      <c r="AH169" s="13"/>
      <c r="AI169" s="56" t="s">
        <v>546</v>
      </c>
    </row>
    <row r="170" spans="1:35" x14ac:dyDescent="0.2">
      <c r="A170" s="53" t="s">
        <v>72</v>
      </c>
      <c r="B170" s="53" t="s">
        <v>38</v>
      </c>
      <c r="C170" s="14">
        <v>3.8104210929608859</v>
      </c>
      <c r="D170" s="14">
        <v>3.6647128190899001</v>
      </c>
      <c r="E170" s="14">
        <v>3.0746067880794703</v>
      </c>
      <c r="F170" s="14">
        <v>1.9603691078745309</v>
      </c>
      <c r="G170" s="14">
        <v>2.6991529782929256</v>
      </c>
      <c r="H170" s="14">
        <v>5.2615112562062167</v>
      </c>
      <c r="I170" s="14">
        <v>5.7125548430644617</v>
      </c>
      <c r="J170" s="14">
        <v>2.5822789036156646</v>
      </c>
      <c r="K170" s="14">
        <v>4.0112470402525648</v>
      </c>
      <c r="L170" s="14">
        <v>5.2123005389411388</v>
      </c>
      <c r="M170" s="14">
        <v>5.9057593441711829</v>
      </c>
      <c r="N170" s="14">
        <v>9.8562753036437254</v>
      </c>
      <c r="O170" s="14">
        <v>8.3280473694956783</v>
      </c>
      <c r="P170" s="14">
        <v>10.180529589720928</v>
      </c>
      <c r="Q170" s="14">
        <v>13.056020038587821</v>
      </c>
      <c r="R170" s="14">
        <v>9.1413692959909199</v>
      </c>
      <c r="S170" s="14">
        <v>7.0825167785234902</v>
      </c>
      <c r="T170" s="14">
        <v>3.6189300960512272</v>
      </c>
      <c r="U170" s="14">
        <v>3.3434108010920958</v>
      </c>
      <c r="V170" s="14">
        <v>2.2372591162434885</v>
      </c>
      <c r="W170" s="14">
        <v>5.1025613039365494</v>
      </c>
      <c r="X170" s="14">
        <v>3.4353595122825893</v>
      </c>
      <c r="Y170" s="14">
        <v>4.7504372969692641</v>
      </c>
      <c r="Z170" s="14">
        <v>4.6960470085470085</v>
      </c>
      <c r="AA170" s="14">
        <v>7.7296134286425549</v>
      </c>
      <c r="AB170" s="14">
        <v>17.410870418614611</v>
      </c>
      <c r="AC170" s="14">
        <v>12.055198973042362</v>
      </c>
      <c r="AD170" s="14">
        <v>12.116906796324765</v>
      </c>
      <c r="AF170" s="13" t="s">
        <v>521</v>
      </c>
      <c r="AG170" s="13"/>
      <c r="AH170" s="13"/>
      <c r="AI170" s="56" t="s">
        <v>547</v>
      </c>
    </row>
    <row r="171" spans="1:35" x14ac:dyDescent="0.2">
      <c r="A171" s="53" t="s">
        <v>299</v>
      </c>
      <c r="B171" s="53" t="s">
        <v>38</v>
      </c>
      <c r="C171" s="14">
        <v>10.254112896625106</v>
      </c>
      <c r="D171" s="14">
        <v>10.688528570657745</v>
      </c>
      <c r="E171" s="14">
        <v>10.911820832228996</v>
      </c>
      <c r="F171" s="14">
        <v>10.04503356053905</v>
      </c>
      <c r="G171" s="14">
        <v>10.193869160799631</v>
      </c>
      <c r="H171" s="14">
        <v>12.427536416096805</v>
      </c>
      <c r="I171" s="14">
        <v>16.449171326381542</v>
      </c>
      <c r="J171" s="14">
        <v>17.514088870164308</v>
      </c>
      <c r="K171" s="14">
        <v>18.548919267977677</v>
      </c>
      <c r="L171" s="14">
        <v>18.793895582329316</v>
      </c>
      <c r="M171" s="14">
        <v>22.152688058638965</v>
      </c>
      <c r="N171" s="14">
        <v>19.547204161248374</v>
      </c>
      <c r="O171" s="14">
        <v>19.647989690721648</v>
      </c>
      <c r="P171" s="14">
        <v>20.615546704355648</v>
      </c>
      <c r="Q171" s="14">
        <v>30.026918935548377</v>
      </c>
      <c r="R171" s="14">
        <v>29.669973797349208</v>
      </c>
      <c r="S171" s="14">
        <v>29.075953251668668</v>
      </c>
      <c r="T171" s="14">
        <v>40.564341908881637</v>
      </c>
      <c r="U171" s="14">
        <v>28.942426970788315</v>
      </c>
      <c r="V171" s="14">
        <v>21.286825301533593</v>
      </c>
      <c r="W171" s="14">
        <v>23.060933460334738</v>
      </c>
      <c r="X171" s="14">
        <v>30.087007926911191</v>
      </c>
      <c r="Y171" s="14">
        <v>34.016451328143809</v>
      </c>
      <c r="Z171" s="14">
        <v>32.385766792734245</v>
      </c>
      <c r="AA171" s="14">
        <v>60.894302470610093</v>
      </c>
      <c r="AB171" s="14">
        <v>38.281476700658317</v>
      </c>
      <c r="AC171" s="14">
        <v>40.591332147368966</v>
      </c>
      <c r="AD171" s="14">
        <v>39.554231877287236</v>
      </c>
      <c r="AF171" s="13" t="s">
        <v>518</v>
      </c>
      <c r="AG171" s="13"/>
      <c r="AH171" s="13"/>
      <c r="AI171" s="56" t="s">
        <v>545</v>
      </c>
    </row>
    <row r="172" spans="1:35" x14ac:dyDescent="0.2">
      <c r="A172" s="53" t="s">
        <v>300</v>
      </c>
      <c r="B172" s="53" t="s">
        <v>38</v>
      </c>
      <c r="C172" s="14">
        <v>5.0513818349713082</v>
      </c>
      <c r="D172" s="14">
        <v>5.7474893337709219</v>
      </c>
      <c r="E172" s="14">
        <v>5.4311851670342239</v>
      </c>
      <c r="F172" s="14">
        <v>3.7831333085657981</v>
      </c>
      <c r="G172" s="14">
        <v>4.6196759296506666</v>
      </c>
      <c r="H172" s="14">
        <v>4.3522736341436161</v>
      </c>
      <c r="I172" s="14">
        <v>6.9216553467066815</v>
      </c>
      <c r="J172" s="14">
        <v>6.2009248699401649</v>
      </c>
      <c r="K172" s="14">
        <v>4.8840528390195841</v>
      </c>
      <c r="L172" s="14">
        <v>11.053847501074721</v>
      </c>
      <c r="M172" s="14">
        <v>7.203378654190348</v>
      </c>
      <c r="N172" s="14">
        <v>8.715093902156271</v>
      </c>
      <c r="O172" s="14">
        <v>11.666830203142966</v>
      </c>
      <c r="P172" s="14">
        <v>15.709475812628289</v>
      </c>
      <c r="Q172" s="14">
        <v>19.087110037754307</v>
      </c>
      <c r="R172" s="14">
        <v>20.434537039856284</v>
      </c>
      <c r="S172" s="14">
        <v>20.354903432326047</v>
      </c>
      <c r="T172" s="14">
        <v>15.775838701326389</v>
      </c>
      <c r="U172" s="14">
        <v>14.928155546434381</v>
      </c>
      <c r="V172" s="14">
        <v>13.464151905999394</v>
      </c>
      <c r="W172" s="14">
        <v>11.772376727249599</v>
      </c>
      <c r="X172" s="14">
        <v>15.413410645727016</v>
      </c>
      <c r="Y172" s="14">
        <v>18.517071326159229</v>
      </c>
      <c r="Z172" s="14">
        <v>18.216858609250799</v>
      </c>
      <c r="AA172" s="14">
        <v>21.047973078729065</v>
      </c>
      <c r="AB172" s="14">
        <v>22.369414736054381</v>
      </c>
      <c r="AC172" s="14">
        <v>27.419870349930822</v>
      </c>
      <c r="AD172" s="14">
        <v>31.342615219387675</v>
      </c>
      <c r="AF172" s="13" t="s">
        <v>519</v>
      </c>
      <c r="AG172" s="13"/>
      <c r="AH172" s="13"/>
      <c r="AI172" s="56" t="s">
        <v>546</v>
      </c>
    </row>
    <row r="173" spans="1:35" x14ac:dyDescent="0.2">
      <c r="A173" s="53" t="s">
        <v>73</v>
      </c>
      <c r="B173" s="53" t="s">
        <v>38</v>
      </c>
      <c r="C173" s="14">
        <v>18.526036714103824</v>
      </c>
      <c r="D173" s="14">
        <v>18.41006583478832</v>
      </c>
      <c r="E173" s="14">
        <v>14.114975875879033</v>
      </c>
      <c r="F173" s="14">
        <v>12.12595827573206</v>
      </c>
      <c r="G173" s="14">
        <v>11.14860322968938</v>
      </c>
      <c r="H173" s="14">
        <v>13.14831007751938</v>
      </c>
      <c r="I173" s="14">
        <v>18.298425317229782</v>
      </c>
      <c r="J173" s="14">
        <v>15.854303436410559</v>
      </c>
      <c r="K173" s="14">
        <v>18.27733685412927</v>
      </c>
      <c r="L173" s="14">
        <v>19.553892069083616</v>
      </c>
      <c r="M173" s="14">
        <v>18.311071691117718</v>
      </c>
      <c r="N173" s="14">
        <v>17.683925811437405</v>
      </c>
      <c r="O173" s="14">
        <v>28.085674508822425</v>
      </c>
      <c r="P173" s="14">
        <v>35.688011832477038</v>
      </c>
      <c r="Q173" s="14">
        <v>38.126562815475175</v>
      </c>
      <c r="R173" s="14">
        <v>33.188069696781795</v>
      </c>
      <c r="S173" s="14">
        <v>68.749968835701821</v>
      </c>
      <c r="T173" s="14">
        <v>40.904692172519034</v>
      </c>
      <c r="U173" s="14">
        <v>37.646931274701281</v>
      </c>
      <c r="V173" s="14">
        <v>28.574914277195248</v>
      </c>
      <c r="W173" s="14">
        <v>27.310473326359833</v>
      </c>
      <c r="X173" s="14">
        <v>27.110555131350218</v>
      </c>
      <c r="Y173" s="14">
        <v>26.504795696834194</v>
      </c>
      <c r="Z173" s="14">
        <v>35.532600614191047</v>
      </c>
      <c r="AA173" s="14">
        <v>43.969010939219366</v>
      </c>
      <c r="AB173" s="14">
        <v>65.163239694951244</v>
      </c>
      <c r="AC173" s="14">
        <v>55.059174164524421</v>
      </c>
      <c r="AD173" s="14">
        <v>46.138949990295657</v>
      </c>
      <c r="AF173" s="13" t="s">
        <v>518</v>
      </c>
      <c r="AG173" s="13"/>
      <c r="AH173" s="13"/>
      <c r="AI173" s="56" t="s">
        <v>545</v>
      </c>
    </row>
    <row r="174" spans="1:35" x14ac:dyDescent="0.2">
      <c r="A174" s="53" t="s">
        <v>74</v>
      </c>
      <c r="B174" s="53" t="s">
        <v>38</v>
      </c>
      <c r="C174" s="14">
        <v>5.6815611036465334</v>
      </c>
      <c r="D174" s="14">
        <v>4.8802009053140694</v>
      </c>
      <c r="E174" s="14">
        <v>4.4645658821965162</v>
      </c>
      <c r="F174" s="14">
        <v>5.6577394508041579</v>
      </c>
      <c r="G174" s="14">
        <v>4.717592128729736</v>
      </c>
      <c r="H174" s="14">
        <v>4.6338683899659507</v>
      </c>
      <c r="I174" s="14">
        <v>5.635736806435454</v>
      </c>
      <c r="J174" s="14">
        <v>7.5449162824557146</v>
      </c>
      <c r="K174" s="14">
        <v>5.7311362744441148</v>
      </c>
      <c r="L174" s="14">
        <v>6.5628422041505745</v>
      </c>
      <c r="M174" s="14">
        <v>6.0397054858832169</v>
      </c>
      <c r="N174" s="14">
        <v>7.7523804266828584</v>
      </c>
      <c r="O174" s="14">
        <v>8.5801834225478189</v>
      </c>
      <c r="P174" s="14">
        <v>9.9314720812182742</v>
      </c>
      <c r="Q174" s="14">
        <v>10.486866458183277</v>
      </c>
      <c r="R174" s="14">
        <v>10.735169029443838</v>
      </c>
      <c r="S174" s="14">
        <v>11.024277096283257</v>
      </c>
      <c r="T174" s="14">
        <v>9.6524044648479919</v>
      </c>
      <c r="U174" s="14">
        <v>8.9257400948851267</v>
      </c>
      <c r="V174" s="14">
        <v>9.7096572737079168</v>
      </c>
      <c r="W174" s="14">
        <v>10.783722711242637</v>
      </c>
      <c r="X174" s="14">
        <v>11.188628869069925</v>
      </c>
      <c r="Y174" s="14">
        <v>10.007114115263605</v>
      </c>
      <c r="Z174" s="14">
        <v>11.308785878541304</v>
      </c>
      <c r="AA174" s="14">
        <v>15.174656704738126</v>
      </c>
      <c r="AB174" s="14">
        <v>16.751592059747693</v>
      </c>
      <c r="AC174" s="14">
        <v>13.105192196827405</v>
      </c>
      <c r="AD174" s="14">
        <v>12.967698418646481</v>
      </c>
      <c r="AF174" s="13" t="s">
        <v>521</v>
      </c>
      <c r="AG174" s="13"/>
      <c r="AH174" s="13"/>
      <c r="AI174" s="56" t="s">
        <v>547</v>
      </c>
    </row>
    <row r="175" spans="1:35" x14ac:dyDescent="0.2">
      <c r="A175" s="53" t="s">
        <v>301</v>
      </c>
      <c r="B175" s="53" t="s">
        <v>38</v>
      </c>
      <c r="C175" s="14">
        <v>43.42256503685126</v>
      </c>
      <c r="D175" s="14">
        <v>47.113095634049536</v>
      </c>
      <c r="E175" s="14">
        <v>33.998572744480775</v>
      </c>
      <c r="F175" s="14">
        <v>26.802843449268774</v>
      </c>
      <c r="G175" s="14">
        <v>21.341002839235014</v>
      </c>
      <c r="H175" s="14">
        <v>15.813029975224204</v>
      </c>
      <c r="I175" s="14">
        <v>14.098518550143021</v>
      </c>
      <c r="J175" s="14">
        <v>22.426494940202392</v>
      </c>
      <c r="K175" s="14">
        <v>25.681735734361723</v>
      </c>
      <c r="L175" s="14">
        <v>29.678586052730541</v>
      </c>
      <c r="M175" s="14">
        <v>33.748040159537894</v>
      </c>
      <c r="N175" s="14">
        <v>50.353146001179013</v>
      </c>
      <c r="O175" s="14">
        <v>58.581804333752238</v>
      </c>
      <c r="P175" s="14">
        <v>90.87411104730775</v>
      </c>
      <c r="Q175" s="14">
        <v>97.061434487845005</v>
      </c>
      <c r="R175" s="14">
        <v>80.162035636703607</v>
      </c>
      <c r="S175" s="14">
        <v>52.231100684636374</v>
      </c>
      <c r="T175" s="14">
        <v>22.866405455050018</v>
      </c>
      <c r="U175" s="14">
        <v>17.9779127517658</v>
      </c>
      <c r="V175" s="14">
        <v>17.590238106119465</v>
      </c>
      <c r="W175" s="14">
        <v>14.544767044900349</v>
      </c>
      <c r="X175" s="14">
        <v>17.300912378445378</v>
      </c>
      <c r="Y175" s="14">
        <v>19.782240464892023</v>
      </c>
      <c r="Z175" s="14">
        <v>21.768966995285041</v>
      </c>
      <c r="AA175" s="14">
        <v>25.137308916695559</v>
      </c>
      <c r="AB175" s="14">
        <v>27.294072785488282</v>
      </c>
      <c r="AC175" s="14">
        <v>23.327560492117932</v>
      </c>
      <c r="AD175" s="14">
        <v>23.229680590925792</v>
      </c>
      <c r="AF175" s="13" t="s">
        <v>522</v>
      </c>
      <c r="AG175" s="13"/>
      <c r="AH175" s="13"/>
      <c r="AI175" s="56" t="s">
        <v>548</v>
      </c>
    </row>
    <row r="176" spans="1:35" x14ac:dyDescent="0.2">
      <c r="A176" s="53" t="s">
        <v>75</v>
      </c>
      <c r="B176" s="53" t="s">
        <v>38</v>
      </c>
      <c r="C176" s="14">
        <v>51.687126961904063</v>
      </c>
      <c r="D176" s="14">
        <v>39.694632583205887</v>
      </c>
      <c r="E176" s="14">
        <v>33.448160291438981</v>
      </c>
      <c r="F176" s="14">
        <v>33.794468390804596</v>
      </c>
      <c r="G176" s="14">
        <v>41.016246779272834</v>
      </c>
      <c r="H176" s="14">
        <v>47.452133305030777</v>
      </c>
      <c r="I176" s="14">
        <v>60.247551077525891</v>
      </c>
      <c r="J176" s="14">
        <v>73.220418595012774</v>
      </c>
      <c r="K176" s="14">
        <v>66.68952652285985</v>
      </c>
      <c r="L176" s="14">
        <v>96.635359525574501</v>
      </c>
      <c r="M176" s="14">
        <v>77.43917345750873</v>
      </c>
      <c r="N176" s="14">
        <v>91.611860999425616</v>
      </c>
      <c r="O176" s="14">
        <v>94.279852335652421</v>
      </c>
      <c r="P176" s="14">
        <v>81.162336283185837</v>
      </c>
      <c r="Q176" s="14">
        <v>81.462502670749942</v>
      </c>
      <c r="R176" s="14">
        <v>103.56840610578629</v>
      </c>
      <c r="S176" s="14">
        <v>84.649602634781985</v>
      </c>
      <c r="T176" s="14">
        <v>52.908870852911861</v>
      </c>
      <c r="U176" s="14">
        <v>64.85715299964501</v>
      </c>
      <c r="V176" s="14">
        <v>73.180542146305243</v>
      </c>
      <c r="W176" s="14">
        <v>69.177549360349033</v>
      </c>
      <c r="X176" s="14">
        <v>72.419189289698778</v>
      </c>
      <c r="Y176" s="14">
        <v>62.295382106589578</v>
      </c>
      <c r="Z176" s="14">
        <v>64.788718858579145</v>
      </c>
      <c r="AA176" s="14">
        <v>74.491490306348965</v>
      </c>
      <c r="AB176" s="14">
        <v>80.956174119040568</v>
      </c>
      <c r="AC176" s="14">
        <v>108.66447222427695</v>
      </c>
      <c r="AD176" s="14">
        <v>91.529754873006496</v>
      </c>
      <c r="AF176" s="13" t="s">
        <v>519</v>
      </c>
      <c r="AG176" s="13"/>
      <c r="AH176" s="13"/>
      <c r="AI176" s="56" t="s">
        <v>546</v>
      </c>
    </row>
    <row r="177" spans="1:35" x14ac:dyDescent="0.2">
      <c r="A177" s="53" t="s">
        <v>76</v>
      </c>
      <c r="B177" s="53" t="s">
        <v>38</v>
      </c>
      <c r="C177" s="14">
        <v>7.6786472639432723</v>
      </c>
      <c r="D177" s="14">
        <v>7.6637200383509105</v>
      </c>
      <c r="E177" s="14">
        <v>6.6539681341085855</v>
      </c>
      <c r="F177" s="14">
        <v>4.8453219972405561</v>
      </c>
      <c r="G177" s="14">
        <v>5.8607463461681135</v>
      </c>
      <c r="H177" s="14">
        <v>5.2506382119047181</v>
      </c>
      <c r="I177" s="14">
        <v>7.3173620066476559</v>
      </c>
      <c r="J177" s="14">
        <v>5.7180034818816523</v>
      </c>
      <c r="K177" s="14">
        <v>5.2381793766343909</v>
      </c>
      <c r="L177" s="14">
        <v>7.4320550005371144</v>
      </c>
      <c r="M177" s="14">
        <v>7.8404341687257322</v>
      </c>
      <c r="N177" s="14">
        <v>7.1801130613811637</v>
      </c>
      <c r="O177" s="14">
        <v>10.260045725370652</v>
      </c>
      <c r="P177" s="14">
        <v>14.512949690107684</v>
      </c>
      <c r="Q177" s="14">
        <v>16.06125767667157</v>
      </c>
      <c r="R177" s="14">
        <v>16.753369945082376</v>
      </c>
      <c r="S177" s="14">
        <v>15.029980221381727</v>
      </c>
      <c r="T177" s="14">
        <v>12.554186681411341</v>
      </c>
      <c r="U177" s="14">
        <v>7.1430788597837518</v>
      </c>
      <c r="V177" s="14">
        <v>8.4121565515841521</v>
      </c>
      <c r="W177" s="14">
        <v>6.9060575420534978</v>
      </c>
      <c r="X177" s="14">
        <v>6.5757800756985816</v>
      </c>
      <c r="Y177" s="14">
        <v>8.4712153901474299</v>
      </c>
      <c r="Z177" s="14">
        <v>8.1553570467631715</v>
      </c>
      <c r="AA177" s="14">
        <v>12.459075115521008</v>
      </c>
      <c r="AB177" s="14">
        <v>9.77627931102327</v>
      </c>
      <c r="AC177" s="14">
        <v>11.150124999999999</v>
      </c>
      <c r="AD177" s="14">
        <v>11.020037119123556</v>
      </c>
      <c r="AF177" s="13" t="s">
        <v>521</v>
      </c>
      <c r="AG177" s="13"/>
      <c r="AH177" s="13"/>
      <c r="AI177" s="56" t="s">
        <v>547</v>
      </c>
    </row>
    <row r="178" spans="1:35" x14ac:dyDescent="0.2">
      <c r="A178" s="53" t="s">
        <v>77</v>
      </c>
      <c r="B178" s="53" t="s">
        <v>38</v>
      </c>
      <c r="C178" s="14">
        <v>20.196019431283169</v>
      </c>
      <c r="D178" s="14">
        <v>17.415548922744208</v>
      </c>
      <c r="E178" s="14">
        <v>22.04387267395046</v>
      </c>
      <c r="F178" s="14">
        <v>19.91460893281328</v>
      </c>
      <c r="G178" s="14">
        <v>17.730544903107276</v>
      </c>
      <c r="H178" s="14">
        <v>37.988401197388825</v>
      </c>
      <c r="I178" s="14">
        <v>36.90287467009059</v>
      </c>
      <c r="J178" s="14">
        <v>41.65968276348255</v>
      </c>
      <c r="K178" s="14">
        <v>45.32966345552358</v>
      </c>
      <c r="L178" s="14">
        <v>54.111363166139569</v>
      </c>
      <c r="M178" s="14">
        <v>44.377047289504034</v>
      </c>
      <c r="N178" s="14">
        <v>60.005639864418221</v>
      </c>
      <c r="O178" s="14">
        <v>64.721250798588926</v>
      </c>
      <c r="P178" s="14">
        <v>70.643110780791943</v>
      </c>
      <c r="Q178" s="14">
        <v>66.592084194391603</v>
      </c>
      <c r="R178" s="14">
        <v>56.581236164115658</v>
      </c>
      <c r="S178" s="14">
        <v>67.556808538083956</v>
      </c>
      <c r="T178" s="14">
        <v>59.600039950727435</v>
      </c>
      <c r="U178" s="14">
        <v>50.52332823138228</v>
      </c>
      <c r="V178" s="14">
        <v>54.016242937853107</v>
      </c>
      <c r="W178" s="14">
        <v>69.652913684301211</v>
      </c>
      <c r="X178" s="14">
        <v>68.454834847322502</v>
      </c>
      <c r="Y178" s="14">
        <v>104.36185572899559</v>
      </c>
      <c r="Z178" s="14">
        <v>101.02049831496299</v>
      </c>
      <c r="AA178" s="14">
        <v>116.96368189912664</v>
      </c>
      <c r="AB178" s="14">
        <v>98.992920860098067</v>
      </c>
      <c r="AC178" s="14">
        <v>98.686781449981993</v>
      </c>
      <c r="AD178" s="14">
        <v>96.850688938706327</v>
      </c>
      <c r="AF178" s="13" t="s">
        <v>518</v>
      </c>
      <c r="AG178" s="13"/>
      <c r="AH178" s="13"/>
      <c r="AI178" s="56" t="s">
        <v>545</v>
      </c>
    </row>
    <row r="179" spans="1:35" x14ac:dyDescent="0.2">
      <c r="A179" s="53" t="s">
        <v>78</v>
      </c>
      <c r="B179" s="53" t="s">
        <v>38</v>
      </c>
      <c r="C179" s="14">
        <v>7.8816760204506471</v>
      </c>
      <c r="D179" s="14">
        <v>7.2021171022163415</v>
      </c>
      <c r="E179" s="14">
        <v>5.2824437510264408</v>
      </c>
      <c r="F179" s="14">
        <v>5.0732981712426675</v>
      </c>
      <c r="G179" s="14">
        <v>6.8943312883435581</v>
      </c>
      <c r="H179" s="14">
        <v>7.4291111327301618</v>
      </c>
      <c r="I179" s="14">
        <v>9.4320582586427655</v>
      </c>
      <c r="J179" s="14">
        <v>9.2631918137663281</v>
      </c>
      <c r="K179" s="14">
        <v>7.2577988405263643</v>
      </c>
      <c r="L179" s="14">
        <v>8.4611556581697922</v>
      </c>
      <c r="M179" s="14">
        <v>14.83420365535248</v>
      </c>
      <c r="N179" s="14">
        <v>15.123153232412099</v>
      </c>
      <c r="O179" s="14">
        <v>17.180719644220833</v>
      </c>
      <c r="P179" s="14">
        <v>12.715101589247537</v>
      </c>
      <c r="Q179" s="14">
        <v>15.235756942370857</v>
      </c>
      <c r="R179" s="14">
        <v>17.232027313116856</v>
      </c>
      <c r="S179" s="14">
        <v>11.463550420168067</v>
      </c>
      <c r="T179" s="14">
        <v>5.9228688022242482</v>
      </c>
      <c r="U179" s="14">
        <v>6.5988471933937607</v>
      </c>
      <c r="V179" s="14">
        <v>7.1799597164290363</v>
      </c>
      <c r="W179" s="14">
        <v>8.5078244908938441</v>
      </c>
      <c r="X179" s="14">
        <v>6.6680400419845531</v>
      </c>
      <c r="Y179" s="14">
        <v>10.096974144391707</v>
      </c>
      <c r="Z179" s="14">
        <v>9.3211460604173162</v>
      </c>
      <c r="AA179" s="14">
        <v>11.0612470771629</v>
      </c>
      <c r="AB179" s="14">
        <v>12.843306841203054</v>
      </c>
      <c r="AC179" s="14">
        <v>17.935278555866791</v>
      </c>
      <c r="AD179" s="14">
        <v>14.243155872753112</v>
      </c>
      <c r="AF179" s="13" t="s">
        <v>521</v>
      </c>
      <c r="AG179" s="13"/>
      <c r="AH179" s="13"/>
      <c r="AI179" s="56" t="s">
        <v>547</v>
      </c>
    </row>
    <row r="180" spans="1:35" x14ac:dyDescent="0.2">
      <c r="A180" s="53" t="s">
        <v>79</v>
      </c>
      <c r="B180" s="53" t="s">
        <v>38</v>
      </c>
      <c r="C180" s="14">
        <v>8.9756539264798239</v>
      </c>
      <c r="D180" s="14">
        <v>7.5683720727968513</v>
      </c>
      <c r="E180" s="14">
        <v>7.3846772340914315</v>
      </c>
      <c r="F180" s="14">
        <v>6.8117910737247405</v>
      </c>
      <c r="G180" s="14">
        <v>7.0075240131884797</v>
      </c>
      <c r="H180" s="14">
        <v>7.1466177137672942</v>
      </c>
      <c r="I180" s="14">
        <v>7.1714041790877667</v>
      </c>
      <c r="J180" s="14">
        <v>11.605410634695781</v>
      </c>
      <c r="K180" s="14">
        <v>3.8233935634176737</v>
      </c>
      <c r="L180" s="14">
        <v>1.5144360763417175</v>
      </c>
      <c r="M180" s="14">
        <v>1.3669445022365547</v>
      </c>
      <c r="N180" s="14">
        <v>11.940512322447493</v>
      </c>
      <c r="O180" s="14">
        <v>19.648787572619348</v>
      </c>
      <c r="P180" s="14">
        <v>19.646066747990368</v>
      </c>
      <c r="Q180" s="14">
        <v>18.355372258263824</v>
      </c>
      <c r="R180" s="14">
        <v>20.374047119773035</v>
      </c>
      <c r="S180" s="14">
        <v>18.400205312302141</v>
      </c>
      <c r="T180" s="14">
        <v>10.394240184079115</v>
      </c>
      <c r="U180" s="14">
        <v>9.0331922068877031</v>
      </c>
      <c r="V180" s="14">
        <v>8.1598238899445974</v>
      </c>
      <c r="W180" s="14">
        <v>10.992727830213832</v>
      </c>
      <c r="X180" s="14">
        <v>18.718725156716321</v>
      </c>
      <c r="Y180" s="14">
        <v>20.215482282826976</v>
      </c>
      <c r="Z180" s="14">
        <v>22.089500449085353</v>
      </c>
      <c r="AA180" s="14">
        <v>31.688637964800247</v>
      </c>
      <c r="AB180" s="14">
        <v>24.731039698031257</v>
      </c>
      <c r="AC180" s="14">
        <v>23.571505649155036</v>
      </c>
      <c r="AD180" s="14">
        <v>26.955207050742011</v>
      </c>
      <c r="AF180" s="13" t="s">
        <v>518</v>
      </c>
      <c r="AG180" s="13"/>
      <c r="AH180" s="13"/>
      <c r="AI180" s="56" t="s">
        <v>545</v>
      </c>
    </row>
    <row r="181" spans="1:35" x14ac:dyDescent="0.2">
      <c r="A181" s="53" t="s">
        <v>80</v>
      </c>
      <c r="B181" s="53" t="s">
        <v>38</v>
      </c>
      <c r="C181" s="14">
        <v>12.718049594659037</v>
      </c>
      <c r="D181" s="14">
        <v>13.337885493834465</v>
      </c>
      <c r="E181" s="14">
        <v>13.25777400570526</v>
      </c>
      <c r="F181" s="14">
        <v>16.922294193852313</v>
      </c>
      <c r="G181" s="14">
        <v>14.427714513332397</v>
      </c>
      <c r="H181" s="14">
        <v>22.784989434084945</v>
      </c>
      <c r="I181" s="14">
        <v>27.026502983019732</v>
      </c>
      <c r="J181" s="14">
        <v>40.329187339994107</v>
      </c>
      <c r="K181" s="14">
        <v>43.74918211559433</v>
      </c>
      <c r="L181" s="14">
        <v>23.204139882951164</v>
      </c>
      <c r="M181" s="14">
        <v>22.275363004304026</v>
      </c>
      <c r="N181" s="14">
        <v>26.711375846764774</v>
      </c>
      <c r="O181" s="14">
        <v>27.777278517660683</v>
      </c>
      <c r="P181" s="14">
        <v>27.933670757355149</v>
      </c>
      <c r="Q181" s="14">
        <v>32.677630201670119</v>
      </c>
      <c r="R181" s="14">
        <v>38.116146848602988</v>
      </c>
      <c r="S181" s="14">
        <v>42.688061797752809</v>
      </c>
      <c r="T181" s="14">
        <v>39.390957943925237</v>
      </c>
      <c r="U181" s="14">
        <v>42.829692490616182</v>
      </c>
      <c r="V181" s="14">
        <v>43.470698209534767</v>
      </c>
      <c r="W181" s="14">
        <v>42.613268762822656</v>
      </c>
      <c r="X181" s="14">
        <v>47.20202091911591</v>
      </c>
      <c r="Y181" s="14">
        <v>44.311662893793624</v>
      </c>
      <c r="Z181" s="14">
        <v>57.164577502880931</v>
      </c>
      <c r="AA181" s="14">
        <v>53.947196118608538</v>
      </c>
      <c r="AB181" s="14">
        <v>48.363657689781363</v>
      </c>
      <c r="AC181" s="14">
        <v>49.906771528216652</v>
      </c>
      <c r="AD181" s="14">
        <v>50.960596804511276</v>
      </c>
      <c r="AF181" s="13" t="s">
        <v>521</v>
      </c>
      <c r="AG181" s="13"/>
      <c r="AH181" s="13"/>
      <c r="AI181" s="56" t="s">
        <v>547</v>
      </c>
    </row>
    <row r="182" spans="1:35" x14ac:dyDescent="0.2">
      <c r="A182" s="53" t="s">
        <v>81</v>
      </c>
      <c r="B182" s="53" t="s">
        <v>38</v>
      </c>
      <c r="C182" s="14">
        <v>21.856471279565152</v>
      </c>
      <c r="D182" s="14">
        <v>17.778015350002395</v>
      </c>
      <c r="E182" s="14">
        <v>14.900789999682731</v>
      </c>
      <c r="F182" s="14">
        <v>18.811992573478506</v>
      </c>
      <c r="G182" s="14">
        <v>24.154524833789598</v>
      </c>
      <c r="H182" s="14">
        <v>25.1195352439969</v>
      </c>
      <c r="I182" s="14">
        <v>34.13758798257107</v>
      </c>
      <c r="J182" s="14">
        <v>43.696011914611951</v>
      </c>
      <c r="K182" s="14">
        <v>54.630473993908751</v>
      </c>
      <c r="L182" s="14">
        <v>40.384772571285957</v>
      </c>
      <c r="M182" s="14">
        <v>29.798728619774995</v>
      </c>
      <c r="N182" s="14">
        <v>36.981711623713274</v>
      </c>
      <c r="O182" s="14">
        <v>52.469697875265219</v>
      </c>
      <c r="P182" s="14">
        <v>52.503234964512515</v>
      </c>
      <c r="Q182" s="14">
        <v>55.149436762426987</v>
      </c>
      <c r="R182" s="14">
        <v>44.562278687310169</v>
      </c>
      <c r="S182" s="14">
        <v>34.380706120806572</v>
      </c>
      <c r="T182" s="14">
        <v>26.163675605357302</v>
      </c>
      <c r="U182" s="14">
        <v>26.73307392996109</v>
      </c>
      <c r="V182" s="14">
        <v>35.421840197324165</v>
      </c>
      <c r="W182" s="14">
        <v>36.520651541593949</v>
      </c>
      <c r="X182" s="14">
        <v>36.007743964263149</v>
      </c>
      <c r="Y182" s="14">
        <v>44.275010611671377</v>
      </c>
      <c r="Z182" s="14">
        <v>42.140660559024333</v>
      </c>
      <c r="AA182" s="14">
        <v>56.911200630528064</v>
      </c>
      <c r="AB182" s="14">
        <v>51.574779160957405</v>
      </c>
      <c r="AC182" s="14">
        <v>53.983881066441455</v>
      </c>
      <c r="AD182" s="14">
        <v>55.965270982723119</v>
      </c>
      <c r="AF182" s="13" t="s">
        <v>518</v>
      </c>
      <c r="AG182" s="13"/>
      <c r="AH182" s="13"/>
      <c r="AI182" s="56" t="s">
        <v>545</v>
      </c>
    </row>
    <row r="183" spans="1:35" x14ac:dyDescent="0.2">
      <c r="A183" s="53" t="s">
        <v>302</v>
      </c>
      <c r="B183" s="53" t="s">
        <v>38</v>
      </c>
      <c r="C183" s="14">
        <v>86.842642320085929</v>
      </c>
      <c r="D183" s="14">
        <v>52.914046121593294</v>
      </c>
      <c r="E183" s="14">
        <v>47.154606975533575</v>
      </c>
      <c r="F183" s="14">
        <v>66.663617886178855</v>
      </c>
      <c r="G183" s="14">
        <v>62.261748357756446</v>
      </c>
      <c r="H183" s="14">
        <v>81.857142857142861</v>
      </c>
      <c r="I183" s="14">
        <v>93.066103379721667</v>
      </c>
      <c r="J183" s="14">
        <v>65.166175024582103</v>
      </c>
      <c r="K183" s="14">
        <v>66.961277831558562</v>
      </c>
      <c r="L183" s="14">
        <v>108.44720168954593</v>
      </c>
      <c r="M183" s="14">
        <v>77.593521421107624</v>
      </c>
      <c r="N183" s="14">
        <v>159.41042849767683</v>
      </c>
      <c r="O183" s="14">
        <v>227.53901070882202</v>
      </c>
      <c r="P183" s="14">
        <v>274.24227065382667</v>
      </c>
      <c r="Q183" s="14">
        <v>211.48830111902339</v>
      </c>
      <c r="R183" s="14">
        <v>232.78600405679512</v>
      </c>
      <c r="S183" s="14">
        <v>307.12218813905929</v>
      </c>
      <c r="T183" s="14">
        <v>205.19705434230573</v>
      </c>
      <c r="U183" s="14">
        <v>196.25177304964538</v>
      </c>
      <c r="V183" s="14">
        <v>242.30439442658093</v>
      </c>
      <c r="W183" s="14">
        <v>196.04424307036248</v>
      </c>
      <c r="X183" s="14">
        <v>249.69696969696969</v>
      </c>
      <c r="Y183" s="14">
        <v>391.62077922077924</v>
      </c>
      <c r="Z183" s="14">
        <v>336.99067357512951</v>
      </c>
      <c r="AA183" s="14">
        <v>313.45149638802889</v>
      </c>
      <c r="AB183" s="14">
        <v>332.69040247678021</v>
      </c>
      <c r="AC183" s="14">
        <v>415.25528623001549</v>
      </c>
      <c r="AD183" s="14">
        <v>272.32928118393232</v>
      </c>
      <c r="AF183" s="13" t="s">
        <v>523</v>
      </c>
      <c r="AG183" s="13"/>
      <c r="AH183" s="13"/>
      <c r="AI183" s="56" t="s">
        <v>549</v>
      </c>
    </row>
    <row r="184" spans="1:35" x14ac:dyDescent="0.2">
      <c r="A184" s="53" t="s">
        <v>303</v>
      </c>
      <c r="B184" s="53" t="s">
        <v>38</v>
      </c>
      <c r="C184" s="14">
        <v>42.292259282567656</v>
      </c>
      <c r="D184" s="14">
        <v>68.395009357454768</v>
      </c>
      <c r="E184" s="14">
        <v>33.096349639930466</v>
      </c>
      <c r="F184" s="14">
        <v>44.948168116652369</v>
      </c>
      <c r="G184" s="14">
        <v>47.677899877899875</v>
      </c>
      <c r="H184" s="14">
        <v>53.685717738037702</v>
      </c>
      <c r="I184" s="14">
        <v>63.829300274168553</v>
      </c>
      <c r="J184" s="14">
        <v>177.97833430401863</v>
      </c>
      <c r="K184" s="14">
        <v>146.37589621031069</v>
      </c>
      <c r="L184" s="14">
        <v>72.60382689097213</v>
      </c>
      <c r="M184" s="14">
        <v>89.524586019466568</v>
      </c>
      <c r="N184" s="14">
        <v>108.97962985964476</v>
      </c>
      <c r="O184" s="14">
        <v>58.926030769230771</v>
      </c>
      <c r="P184" s="14">
        <v>81.260746745271433</v>
      </c>
      <c r="Q184" s="14">
        <v>108.86775631500743</v>
      </c>
      <c r="R184" s="14">
        <v>188.51833559698727</v>
      </c>
      <c r="S184" s="14">
        <v>139.80695502580485</v>
      </c>
      <c r="T184" s="14">
        <v>84.539943551355989</v>
      </c>
      <c r="U184" s="14">
        <v>81.142699521883046</v>
      </c>
      <c r="V184" s="14">
        <v>91.752721425037109</v>
      </c>
      <c r="W184" s="14">
        <v>120.89556844833972</v>
      </c>
      <c r="X184" s="14">
        <v>115.38838071693449</v>
      </c>
      <c r="Y184" s="14">
        <v>193.80397727272728</v>
      </c>
      <c r="Z184" s="14">
        <v>224.42496303597832</v>
      </c>
      <c r="AA184" s="14">
        <v>425.20308451573101</v>
      </c>
      <c r="AB184" s="14">
        <v>403.90365161608685</v>
      </c>
      <c r="AC184" s="14">
        <v>423.72407841203307</v>
      </c>
      <c r="AD184" s="14">
        <v>434.01576330786952</v>
      </c>
      <c r="AF184" s="13" t="s">
        <v>521</v>
      </c>
      <c r="AG184" s="13"/>
      <c r="AH184" s="13"/>
      <c r="AI184" s="56" t="s">
        <v>547</v>
      </c>
    </row>
    <row r="185" spans="1:35" x14ac:dyDescent="0.2">
      <c r="A185" s="53" t="s">
        <v>304</v>
      </c>
      <c r="B185" s="53" t="s">
        <v>38</v>
      </c>
      <c r="C185" s="14">
        <v>9.8984992921189239</v>
      </c>
      <c r="D185" s="14">
        <v>9.1310960706899795</v>
      </c>
      <c r="E185" s="14">
        <v>13.325595161021809</v>
      </c>
      <c r="F185" s="14">
        <v>10.231046464347761</v>
      </c>
      <c r="G185" s="14">
        <v>11.781015468741399</v>
      </c>
      <c r="H185" s="14">
        <v>11.577346760706755</v>
      </c>
      <c r="I185" s="14">
        <v>11.013348424418814</v>
      </c>
      <c r="J185" s="14">
        <v>14.864576869204447</v>
      </c>
      <c r="K185" s="14">
        <v>14.044463438459392</v>
      </c>
      <c r="L185" s="14">
        <v>12.308553597650514</v>
      </c>
      <c r="M185" s="14">
        <v>17.406969587255613</v>
      </c>
      <c r="N185" s="14">
        <v>21.084633907072149</v>
      </c>
      <c r="O185" s="14">
        <v>25.510262740257449</v>
      </c>
      <c r="P185" s="14">
        <v>27.449226926527238</v>
      </c>
      <c r="Q185" s="14">
        <v>25.223313033739327</v>
      </c>
      <c r="R185" s="14">
        <v>23.858881710693577</v>
      </c>
      <c r="S185" s="14">
        <v>24.396514580961554</v>
      </c>
      <c r="T185" s="14">
        <v>18.167430635135606</v>
      </c>
      <c r="U185" s="14">
        <v>17.130947434032826</v>
      </c>
      <c r="V185" s="14">
        <v>30.281151580273445</v>
      </c>
      <c r="W185" s="14">
        <v>20.834757098839461</v>
      </c>
      <c r="X185" s="14">
        <v>20.243680263398574</v>
      </c>
      <c r="Y185" s="14">
        <v>23.979124886052873</v>
      </c>
      <c r="Z185" s="14">
        <v>33.165963482941734</v>
      </c>
      <c r="AA185" s="14">
        <v>42.123183920183521</v>
      </c>
      <c r="AB185" s="14">
        <v>45.267910447761196</v>
      </c>
      <c r="AC185" s="14">
        <v>53.59939927985959</v>
      </c>
      <c r="AD185" s="14">
        <v>44.675844419841368</v>
      </c>
      <c r="AF185" s="13" t="s">
        <v>521</v>
      </c>
      <c r="AG185" s="13"/>
      <c r="AH185" s="13"/>
      <c r="AI185" s="56" t="s">
        <v>547</v>
      </c>
    </row>
    <row r="186" spans="1:35" x14ac:dyDescent="0.2">
      <c r="A186" s="53" t="s">
        <v>305</v>
      </c>
      <c r="B186" s="53" t="s">
        <v>38</v>
      </c>
      <c r="C186" s="14">
        <v>9.283016602119547</v>
      </c>
      <c r="D186" s="14">
        <v>8.0406276934050585</v>
      </c>
      <c r="E186" s="14">
        <v>7.6046313688659311</v>
      </c>
      <c r="F186" s="14">
        <v>11.712678643172817</v>
      </c>
      <c r="G186" s="14">
        <v>19.40582518738066</v>
      </c>
      <c r="H186" s="14">
        <v>15.519954038450759</v>
      </c>
      <c r="I186" s="14">
        <v>14.338027781598129</v>
      </c>
      <c r="J186" s="14">
        <v>12.946958981612447</v>
      </c>
      <c r="K186" s="14">
        <v>14.796075702010333</v>
      </c>
      <c r="L186" s="14">
        <v>11.845523863315448</v>
      </c>
      <c r="M186" s="14">
        <v>18.582024724356831</v>
      </c>
      <c r="N186" s="14">
        <v>15.50893371757925</v>
      </c>
      <c r="O186" s="14">
        <v>17.511734916140274</v>
      </c>
      <c r="P186" s="14">
        <v>22.501073632138294</v>
      </c>
      <c r="Q186" s="14">
        <v>20.591606987847221</v>
      </c>
      <c r="R186" s="14">
        <v>31.248115425143876</v>
      </c>
      <c r="S186" s="14">
        <v>19.872726281054842</v>
      </c>
      <c r="T186" s="14">
        <v>14.807391940994631</v>
      </c>
      <c r="U186" s="14">
        <v>16.162209711470794</v>
      </c>
      <c r="V186" s="14">
        <v>16.596793491265853</v>
      </c>
      <c r="W186" s="14">
        <v>26.018438954529181</v>
      </c>
      <c r="X186" s="14">
        <v>31.835602592306319</v>
      </c>
      <c r="Y186" s="14">
        <v>29.256797404895313</v>
      </c>
      <c r="Z186" s="14">
        <v>21.387515953126812</v>
      </c>
      <c r="AA186" s="14">
        <v>29.110856246915013</v>
      </c>
      <c r="AB186" s="14">
        <v>32.20559310724957</v>
      </c>
      <c r="AC186" s="14">
        <v>27.391804561393339</v>
      </c>
      <c r="AD186" s="14">
        <v>29.657905389775618</v>
      </c>
      <c r="AF186" s="13" t="s">
        <v>521</v>
      </c>
      <c r="AG186" s="13"/>
      <c r="AH186" s="13"/>
      <c r="AI186" s="56" t="s">
        <v>547</v>
      </c>
    </row>
    <row r="187" spans="1:35" x14ac:dyDescent="0.2">
      <c r="A187" s="53" t="s">
        <v>306</v>
      </c>
      <c r="B187" s="53" t="s">
        <v>38</v>
      </c>
      <c r="C187" s="14">
        <v>9.4120364484000856</v>
      </c>
      <c r="D187" s="14">
        <v>6.8893769799366424</v>
      </c>
      <c r="E187" s="14">
        <v>7.849469134248185</v>
      </c>
      <c r="F187" s="14">
        <v>8.8735201430883226</v>
      </c>
      <c r="G187" s="14">
        <v>8.1926387652122283</v>
      </c>
      <c r="H187" s="14">
        <v>12.285648361790495</v>
      </c>
      <c r="I187" s="14">
        <v>8.8582458179403094</v>
      </c>
      <c r="J187" s="14">
        <v>11.274835796387521</v>
      </c>
      <c r="K187" s="14">
        <v>10.884718064881483</v>
      </c>
      <c r="L187" s="14">
        <v>13.072347199530812</v>
      </c>
      <c r="M187" s="14">
        <v>9.5461192118633562</v>
      </c>
      <c r="N187" s="14">
        <v>13.02578749795985</v>
      </c>
      <c r="O187" s="14">
        <v>11.807181227028556</v>
      </c>
      <c r="P187" s="14">
        <v>14.932363255270264</v>
      </c>
      <c r="Q187" s="14">
        <v>14.857799081286199</v>
      </c>
      <c r="R187" s="14">
        <v>13.297315569695765</v>
      </c>
      <c r="S187" s="14">
        <v>12.901048518917195</v>
      </c>
      <c r="T187" s="14">
        <v>11.016289735884865</v>
      </c>
      <c r="U187" s="14">
        <v>12.956910825514468</v>
      </c>
      <c r="V187" s="14">
        <v>14.494701735128974</v>
      </c>
      <c r="W187" s="14">
        <v>14.32233630701902</v>
      </c>
      <c r="X187" s="14">
        <v>18.900484331663701</v>
      </c>
      <c r="Y187" s="14">
        <v>32.489111606038108</v>
      </c>
      <c r="Z187" s="14">
        <v>26.074404761904763</v>
      </c>
      <c r="AA187" s="14">
        <v>14.837370524427046</v>
      </c>
      <c r="AB187" s="14">
        <v>16.707532573289903</v>
      </c>
      <c r="AC187" s="14">
        <v>17.226241768961874</v>
      </c>
      <c r="AD187" s="14">
        <v>23.39497551970463</v>
      </c>
      <c r="AF187" s="13" t="s">
        <v>519</v>
      </c>
      <c r="AG187" s="13"/>
      <c r="AH187" s="13"/>
      <c r="AI187" s="56" t="s">
        <v>546</v>
      </c>
    </row>
    <row r="188" spans="1:35" x14ac:dyDescent="0.2">
      <c r="A188" s="53" t="s">
        <v>82</v>
      </c>
      <c r="B188" s="53" t="s">
        <v>38</v>
      </c>
      <c r="C188" s="14">
        <v>18.886894122594889</v>
      </c>
      <c r="D188" s="14">
        <v>17.952379704371527</v>
      </c>
      <c r="E188" s="14">
        <v>11.471370511369482</v>
      </c>
      <c r="F188" s="14">
        <v>16.090553977272727</v>
      </c>
      <c r="G188" s="14">
        <v>10.840130299739906</v>
      </c>
      <c r="H188" s="14">
        <v>11.84075158247642</v>
      </c>
      <c r="I188" s="14">
        <v>13.687294076844948</v>
      </c>
      <c r="J188" s="14">
        <v>14.516835263646582</v>
      </c>
      <c r="K188" s="14">
        <v>14.811220074992789</v>
      </c>
      <c r="L188" s="14">
        <v>14.397175267456003</v>
      </c>
      <c r="M188" s="14">
        <v>20.054186830913622</v>
      </c>
      <c r="N188" s="14">
        <v>29.421800947867297</v>
      </c>
      <c r="O188" s="14">
        <v>43.613160280574512</v>
      </c>
      <c r="P188" s="14">
        <v>36.502646884272998</v>
      </c>
      <c r="Q188" s="14">
        <v>36.333672022684311</v>
      </c>
      <c r="R188" s="14">
        <v>35.342507788526859</v>
      </c>
      <c r="S188" s="14">
        <v>42.199313280496696</v>
      </c>
      <c r="T188" s="14">
        <v>26.951901748815054</v>
      </c>
      <c r="U188" s="14">
        <v>22.265610459705936</v>
      </c>
      <c r="V188" s="14">
        <v>31.040154789426072</v>
      </c>
      <c r="W188" s="14">
        <v>27.00105144573789</v>
      </c>
      <c r="X188" s="14">
        <v>29.314405783325412</v>
      </c>
      <c r="Y188" s="14">
        <v>33.128289802862007</v>
      </c>
      <c r="Z188" s="14">
        <v>47.988150772070746</v>
      </c>
      <c r="AA188" s="14">
        <v>81.546071339486161</v>
      </c>
      <c r="AB188" s="14">
        <v>90.618621416836277</v>
      </c>
      <c r="AC188" s="14">
        <v>52.876612903225805</v>
      </c>
      <c r="AD188" s="14">
        <v>66.89875661761134</v>
      </c>
      <c r="AF188" s="13" t="s">
        <v>519</v>
      </c>
      <c r="AG188" s="13"/>
      <c r="AH188" s="13"/>
      <c r="AI188" s="56" t="s">
        <v>546</v>
      </c>
    </row>
    <row r="189" spans="1:35" x14ac:dyDescent="0.2">
      <c r="A189" s="53" t="s">
        <v>83</v>
      </c>
      <c r="B189" s="53" t="s">
        <v>38</v>
      </c>
      <c r="C189" s="14">
        <v>25.477741836105977</v>
      </c>
      <c r="D189" s="14">
        <v>23.233320566832631</v>
      </c>
      <c r="E189" s="14">
        <v>23.743216463414633</v>
      </c>
      <c r="F189" s="14">
        <v>18.351602276130578</v>
      </c>
      <c r="G189" s="14">
        <v>20.374412532637077</v>
      </c>
      <c r="H189" s="14">
        <v>23.19937924918711</v>
      </c>
      <c r="I189" s="14">
        <v>24.277542062911486</v>
      </c>
      <c r="J189" s="14">
        <v>30.595801664857039</v>
      </c>
      <c r="K189" s="14">
        <v>26.92695987433957</v>
      </c>
      <c r="L189" s="14">
        <v>27.110048213055791</v>
      </c>
      <c r="M189" s="14">
        <v>26.248247795613835</v>
      </c>
      <c r="N189" s="14">
        <v>36.270244120273894</v>
      </c>
      <c r="O189" s="14">
        <v>35.267619117755359</v>
      </c>
      <c r="P189" s="14">
        <v>42.908923710733468</v>
      </c>
      <c r="Q189" s="14">
        <v>49.77043465361222</v>
      </c>
      <c r="R189" s="14">
        <v>52.064707188865036</v>
      </c>
      <c r="S189" s="14">
        <v>52.740693676184783</v>
      </c>
      <c r="T189" s="14">
        <v>58.761890539834241</v>
      </c>
      <c r="U189" s="14">
        <v>53.704211703317185</v>
      </c>
      <c r="V189" s="14">
        <v>64.422095671981779</v>
      </c>
      <c r="W189" s="14">
        <v>75.685274958339647</v>
      </c>
      <c r="X189" s="14">
        <v>78.675058592273373</v>
      </c>
      <c r="Y189" s="14">
        <v>77.603796324194036</v>
      </c>
      <c r="Z189" s="14">
        <v>79.022073729258949</v>
      </c>
      <c r="AA189" s="14">
        <v>80.909591728926117</v>
      </c>
      <c r="AB189" s="14">
        <v>81.539645416823845</v>
      </c>
      <c r="AC189" s="14">
        <v>97.051160337552744</v>
      </c>
      <c r="AD189" s="14">
        <v>82.146719592570406</v>
      </c>
      <c r="AF189" s="13" t="s">
        <v>518</v>
      </c>
      <c r="AG189" s="13"/>
      <c r="AH189" s="13"/>
      <c r="AI189" s="56" t="s">
        <v>545</v>
      </c>
    </row>
    <row r="190" spans="1:35" x14ac:dyDescent="0.2">
      <c r="A190" s="53" t="s">
        <v>307</v>
      </c>
      <c r="B190" s="53" t="s">
        <v>38</v>
      </c>
      <c r="C190" s="14">
        <v>19.602034923914015</v>
      </c>
      <c r="D190" s="14">
        <v>11.192762470881195</v>
      </c>
      <c r="E190" s="14">
        <v>10.153028183708008</v>
      </c>
      <c r="F190" s="14">
        <v>10.966012119709251</v>
      </c>
      <c r="G190" s="14">
        <v>14.75453089632447</v>
      </c>
      <c r="H190" s="14">
        <v>18.625164936580454</v>
      </c>
      <c r="I190" s="14">
        <v>27.578136535220292</v>
      </c>
      <c r="J190" s="14">
        <v>35.578464209547768</v>
      </c>
      <c r="K190" s="14">
        <v>37.794446648155493</v>
      </c>
      <c r="L190" s="14">
        <v>32.321162182215801</v>
      </c>
      <c r="M190" s="14">
        <v>37.647785976693157</v>
      </c>
      <c r="N190" s="14">
        <v>38.840810437452035</v>
      </c>
      <c r="O190" s="14">
        <v>54.350966552669234</v>
      </c>
      <c r="P190" s="14">
        <v>55.056487260269051</v>
      </c>
      <c r="Q190" s="14">
        <v>50.620534967624785</v>
      </c>
      <c r="R190" s="14">
        <v>41.650605674031091</v>
      </c>
      <c r="S190" s="14">
        <v>41.882031471908199</v>
      </c>
      <c r="T190" s="14">
        <v>25.528947219870165</v>
      </c>
      <c r="U190" s="14">
        <v>23.556307383993559</v>
      </c>
      <c r="V190" s="14">
        <v>22.103055227148023</v>
      </c>
      <c r="W190" s="14">
        <v>25.126967228812511</v>
      </c>
      <c r="X190" s="14">
        <v>24.795431437673692</v>
      </c>
      <c r="Y190" s="14">
        <v>34.748319293406439</v>
      </c>
      <c r="Z190" s="14">
        <v>36.974077047315959</v>
      </c>
      <c r="AA190" s="14">
        <v>44.915612961055807</v>
      </c>
      <c r="AB190" s="14">
        <v>46.988660215093709</v>
      </c>
      <c r="AC190" s="14">
        <v>47.73477415750569</v>
      </c>
      <c r="AD190" s="14">
        <v>55.694648858566822</v>
      </c>
      <c r="AF190" s="13" t="s">
        <v>521</v>
      </c>
      <c r="AG190" s="13"/>
      <c r="AH190" s="13"/>
      <c r="AI190" s="56" t="s">
        <v>547</v>
      </c>
    </row>
    <row r="191" spans="1:35" x14ac:dyDescent="0.2">
      <c r="A191" s="53" t="s">
        <v>308</v>
      </c>
      <c r="B191" s="53" t="s">
        <v>38</v>
      </c>
      <c r="C191" s="14">
        <v>46.311002633438243</v>
      </c>
      <c r="D191" s="14">
        <v>39.418474051123162</v>
      </c>
      <c r="E191" s="14">
        <v>36.359818170177348</v>
      </c>
      <c r="F191" s="14">
        <v>47.70961055276382</v>
      </c>
      <c r="G191" s="14">
        <v>40.275477707006367</v>
      </c>
      <c r="H191" s="14">
        <v>52.081524482584555</v>
      </c>
      <c r="I191" s="14">
        <v>108.61899427433409</v>
      </c>
      <c r="J191" s="14">
        <v>111.40758760854838</v>
      </c>
      <c r="K191" s="14">
        <v>119.73419182409039</v>
      </c>
      <c r="L191" s="14">
        <v>103.9061369664818</v>
      </c>
      <c r="M191" s="14">
        <v>95.98100816471424</v>
      </c>
      <c r="N191" s="14">
        <v>85.657040977377676</v>
      </c>
      <c r="O191" s="14">
        <v>105.7997520148791</v>
      </c>
      <c r="P191" s="14">
        <v>123.75632002702551</v>
      </c>
      <c r="Q191" s="14">
        <v>99.720809898762653</v>
      </c>
      <c r="R191" s="14">
        <v>84.158944478682272</v>
      </c>
      <c r="S191" s="14">
        <v>114.73836847758494</v>
      </c>
      <c r="T191" s="14">
        <v>80.828272604588392</v>
      </c>
      <c r="U191" s="14">
        <v>108.24201015115176</v>
      </c>
      <c r="V191" s="14">
        <v>99.864776046738072</v>
      </c>
      <c r="W191" s="14">
        <v>113.78631082062455</v>
      </c>
      <c r="X191" s="14">
        <v>173.87710616236598</v>
      </c>
      <c r="Y191" s="14">
        <v>142.74734255343469</v>
      </c>
      <c r="Z191" s="14">
        <v>123.70527561717958</v>
      </c>
      <c r="AA191" s="14">
        <v>148.03250425520233</v>
      </c>
      <c r="AB191" s="14">
        <v>141.65016193665258</v>
      </c>
      <c r="AC191" s="14">
        <v>125.08595582219799</v>
      </c>
      <c r="AD191" s="14">
        <v>120.49290838398774</v>
      </c>
      <c r="AF191" s="13" t="s">
        <v>518</v>
      </c>
      <c r="AG191" s="13"/>
      <c r="AH191" s="13"/>
      <c r="AI191" s="56" t="s">
        <v>545</v>
      </c>
    </row>
    <row r="192" spans="1:35" x14ac:dyDescent="0.2">
      <c r="A192" s="53" t="s">
        <v>84</v>
      </c>
      <c r="B192" s="53" t="s">
        <v>38</v>
      </c>
      <c r="C192" s="14">
        <v>13.655686471319562</v>
      </c>
      <c r="D192" s="14">
        <v>10.558604499657415</v>
      </c>
      <c r="E192" s="14">
        <v>7.3463170842521688</v>
      </c>
      <c r="F192" s="14">
        <v>10.253907378999088</v>
      </c>
      <c r="G192" s="14">
        <v>12.601169707240887</v>
      </c>
      <c r="H192" s="14">
        <v>17.558598460762603</v>
      </c>
      <c r="I192" s="14">
        <v>26.826776169144537</v>
      </c>
      <c r="J192" s="14">
        <v>34.346646764047343</v>
      </c>
      <c r="K192" s="14">
        <v>28.049923338305984</v>
      </c>
      <c r="L192" s="14">
        <v>25.705886484967689</v>
      </c>
      <c r="M192" s="14">
        <v>35.517324958181135</v>
      </c>
      <c r="N192" s="14">
        <v>41.317072078627156</v>
      </c>
      <c r="O192" s="14">
        <v>76.941774338193781</v>
      </c>
      <c r="P192" s="14">
        <v>84.272006440371428</v>
      </c>
      <c r="Q192" s="14">
        <v>76.520462809917362</v>
      </c>
      <c r="R192" s="14">
        <v>70.648819191431457</v>
      </c>
      <c r="S192" s="14">
        <v>67.695444647295602</v>
      </c>
      <c r="T192" s="14">
        <v>63.155664151188184</v>
      </c>
      <c r="U192" s="14">
        <v>86.233778842108663</v>
      </c>
      <c r="V192" s="14">
        <v>80.305384103019534</v>
      </c>
      <c r="W192" s="14">
        <v>86.874284068374934</v>
      </c>
      <c r="X192" s="14">
        <v>79.623305451398906</v>
      </c>
      <c r="Y192" s="14">
        <v>105.31533267983214</v>
      </c>
      <c r="Z192" s="14">
        <v>106.20268132779178</v>
      </c>
      <c r="AA192" s="14">
        <v>133.56487043355972</v>
      </c>
      <c r="AB192" s="14">
        <v>145.49802285900006</v>
      </c>
      <c r="AC192" s="14">
        <v>159.37743464335179</v>
      </c>
      <c r="AD192" s="14">
        <v>152.74238458004339</v>
      </c>
      <c r="AF192" s="13" t="s">
        <v>518</v>
      </c>
      <c r="AG192" s="13"/>
      <c r="AH192" s="13"/>
      <c r="AI192" s="56" t="s">
        <v>545</v>
      </c>
    </row>
    <row r="193" spans="1:35" x14ac:dyDescent="0.2">
      <c r="A193" s="53" t="s">
        <v>85</v>
      </c>
      <c r="B193" s="53" t="s">
        <v>38</v>
      </c>
      <c r="C193" s="14">
        <v>22.204681596166253</v>
      </c>
      <c r="D193" s="14">
        <v>14.255867253392006</v>
      </c>
      <c r="E193" s="14">
        <v>11.917916553040632</v>
      </c>
      <c r="F193" s="14">
        <v>15.365632028789923</v>
      </c>
      <c r="G193" s="14">
        <v>12.3955965273427</v>
      </c>
      <c r="H193" s="14">
        <v>9.2997516849946784</v>
      </c>
      <c r="I193" s="14">
        <v>16.127342792082676</v>
      </c>
      <c r="J193" s="14">
        <v>21.014887907902708</v>
      </c>
      <c r="K193" s="14">
        <v>9.7682396108883012</v>
      </c>
      <c r="L193" s="14">
        <v>18.645324347093513</v>
      </c>
      <c r="M193" s="14">
        <v>40.945878664945603</v>
      </c>
      <c r="N193" s="14" t="s">
        <v>544</v>
      </c>
      <c r="O193" s="14" t="s">
        <v>544</v>
      </c>
      <c r="P193" s="14" t="s">
        <v>544</v>
      </c>
      <c r="Q193" s="14">
        <v>41.347411444141692</v>
      </c>
      <c r="R193" s="14">
        <v>54.247667361174017</v>
      </c>
      <c r="S193" s="14">
        <v>37.482128314179711</v>
      </c>
      <c r="T193" s="14">
        <v>27.399440584679237</v>
      </c>
      <c r="U193" s="14">
        <v>30.775565366249211</v>
      </c>
      <c r="V193" s="14">
        <v>55.384418434528165</v>
      </c>
      <c r="W193" s="14">
        <v>48.771629136657857</v>
      </c>
      <c r="X193" s="14">
        <v>39.213563950842058</v>
      </c>
      <c r="Y193" s="14">
        <v>80.645659280784599</v>
      </c>
      <c r="Z193" s="14">
        <v>88.047424737033012</v>
      </c>
      <c r="AA193" s="14">
        <v>56.73860736419978</v>
      </c>
      <c r="AB193" s="14">
        <v>66.693429326528758</v>
      </c>
      <c r="AC193" s="14">
        <v>68.879118878572726</v>
      </c>
      <c r="AD193" s="14">
        <v>64.431522227211502</v>
      </c>
      <c r="AF193" s="13" t="s">
        <v>518</v>
      </c>
      <c r="AG193" s="13"/>
      <c r="AH193" s="13"/>
      <c r="AI193" s="56" t="s">
        <v>545</v>
      </c>
    </row>
    <row r="194" spans="1:35" x14ac:dyDescent="0.2">
      <c r="A194" s="53" t="s">
        <v>309</v>
      </c>
      <c r="B194" s="53" t="s">
        <v>38</v>
      </c>
      <c r="C194" s="14">
        <v>30.959730751062825</v>
      </c>
      <c r="D194" s="14">
        <v>15.774560496380559</v>
      </c>
      <c r="E194" s="14">
        <v>21.606824087673708</v>
      </c>
      <c r="F194" s="14">
        <v>8.6029966830607343</v>
      </c>
      <c r="G194" s="14">
        <v>8.4369374501538115</v>
      </c>
      <c r="H194" s="14">
        <v>8.3744488411531943</v>
      </c>
      <c r="I194" s="14">
        <v>17.407695729537366</v>
      </c>
      <c r="J194" s="14">
        <v>25.44994499449945</v>
      </c>
      <c r="K194" s="14">
        <v>40.097220720233587</v>
      </c>
      <c r="L194" s="14">
        <v>77.500364166059725</v>
      </c>
      <c r="M194" s="14">
        <v>69.69397420395002</v>
      </c>
      <c r="N194" s="14">
        <v>73.244749124854138</v>
      </c>
      <c r="O194" s="14">
        <v>85.17496002257549</v>
      </c>
      <c r="P194" s="14">
        <v>62.620049618671324</v>
      </c>
      <c r="Q194" s="14">
        <v>61.476598430877445</v>
      </c>
      <c r="R194" s="14">
        <v>45.804524000356217</v>
      </c>
      <c r="S194" s="14">
        <v>32.623268942400991</v>
      </c>
      <c r="T194" s="14">
        <v>31.748381452318458</v>
      </c>
      <c r="U194" s="14">
        <v>39.858613170518971</v>
      </c>
      <c r="V194" s="14">
        <v>53.312567811934898</v>
      </c>
      <c r="W194" s="14">
        <v>41.0168837000449</v>
      </c>
      <c r="X194" s="14">
        <v>31.054414510536144</v>
      </c>
      <c r="Y194" s="14">
        <v>40.723337130838665</v>
      </c>
      <c r="Z194" s="14">
        <v>35.56539792387543</v>
      </c>
      <c r="AA194" s="14">
        <v>37.220613730929266</v>
      </c>
      <c r="AB194" s="14">
        <v>31.504456945045433</v>
      </c>
      <c r="AC194" s="14">
        <v>35.928249212698951</v>
      </c>
      <c r="AD194" s="14">
        <v>41.817125900805429</v>
      </c>
      <c r="AF194" s="13" t="s">
        <v>522</v>
      </c>
      <c r="AG194" s="13"/>
      <c r="AH194" s="13"/>
      <c r="AI194" s="56" t="s">
        <v>548</v>
      </c>
    </row>
    <row r="195" spans="1:35" x14ac:dyDescent="0.2">
      <c r="A195" s="53" t="s">
        <v>310</v>
      </c>
      <c r="B195" s="53" t="s">
        <v>38</v>
      </c>
      <c r="C195" s="14">
        <v>19.506524484355268</v>
      </c>
      <c r="D195" s="14">
        <v>17.426290156410978</v>
      </c>
      <c r="E195" s="14">
        <v>14.299489559164734</v>
      </c>
      <c r="F195" s="14">
        <v>16.460779795372847</v>
      </c>
      <c r="G195" s="14">
        <v>25.372886029411763</v>
      </c>
      <c r="H195" s="14">
        <v>8.8150884875022815</v>
      </c>
      <c r="I195" s="14">
        <v>9.9711703569814727</v>
      </c>
      <c r="J195" s="14">
        <v>10.407521550761535</v>
      </c>
      <c r="K195" s="14">
        <v>8.2001584716291767</v>
      </c>
      <c r="L195" s="14">
        <v>12.208723324597528</v>
      </c>
      <c r="M195" s="14">
        <v>10.389288348082596</v>
      </c>
      <c r="N195" s="14">
        <v>6.4067125096771251</v>
      </c>
      <c r="O195" s="14">
        <v>12.85940540295941</v>
      </c>
      <c r="P195" s="14">
        <v>14.04496297958268</v>
      </c>
      <c r="Q195" s="14">
        <v>16.704424223407592</v>
      </c>
      <c r="R195" s="14">
        <v>34.742565883190885</v>
      </c>
      <c r="S195" s="14">
        <v>24.265226374416098</v>
      </c>
      <c r="T195" s="14">
        <v>22.293300906478002</v>
      </c>
      <c r="U195" s="14">
        <v>13.634198081937509</v>
      </c>
      <c r="V195" s="14">
        <v>15.000942881246589</v>
      </c>
      <c r="W195" s="14">
        <v>18.542920792079208</v>
      </c>
      <c r="X195" s="14">
        <v>23.165337272279665</v>
      </c>
      <c r="Y195" s="14">
        <v>35.02613094945724</v>
      </c>
      <c r="Z195" s="14">
        <v>30.777488300284652</v>
      </c>
      <c r="AA195" s="14">
        <v>24.953301591881882</v>
      </c>
      <c r="AB195" s="14">
        <v>31.568587039877301</v>
      </c>
      <c r="AC195" s="14">
        <v>35.269801743128056</v>
      </c>
      <c r="AD195" s="14">
        <v>57.236838397595456</v>
      </c>
      <c r="AF195" s="13" t="s">
        <v>521</v>
      </c>
      <c r="AG195" s="13"/>
      <c r="AH195" s="13"/>
      <c r="AI195" s="56" t="s">
        <v>547</v>
      </c>
    </row>
    <row r="196" spans="1:35" x14ac:dyDescent="0.2">
      <c r="A196" s="53" t="s">
        <v>311</v>
      </c>
      <c r="B196" s="53" t="s">
        <v>38</v>
      </c>
      <c r="C196" s="14">
        <v>6.6654936725993101</v>
      </c>
      <c r="D196" s="14">
        <v>6.6960637711792943</v>
      </c>
      <c r="E196" s="14">
        <v>6.4487215352766745</v>
      </c>
      <c r="F196" s="14">
        <v>5.7059986306513242</v>
      </c>
      <c r="G196" s="14">
        <v>6.4957342849300028</v>
      </c>
      <c r="H196" s="14">
        <v>7.6104536596518351</v>
      </c>
      <c r="I196" s="14">
        <v>8.3722149833625874</v>
      </c>
      <c r="J196" s="14">
        <v>9.560294634208649</v>
      </c>
      <c r="K196" s="14">
        <v>11.223454251725657</v>
      </c>
      <c r="L196" s="14">
        <v>11.088249183828511</v>
      </c>
      <c r="M196" s="14">
        <v>8.4270618868838554</v>
      </c>
      <c r="N196" s="14">
        <v>10.678823893037679</v>
      </c>
      <c r="O196" s="14">
        <v>11.639705302193468</v>
      </c>
      <c r="P196" s="14">
        <v>15.40930708863003</v>
      </c>
      <c r="Q196" s="14">
        <v>19.095280726435604</v>
      </c>
      <c r="R196" s="14">
        <v>19.588704234444847</v>
      </c>
      <c r="S196" s="14">
        <v>18.473465394962094</v>
      </c>
      <c r="T196" s="14">
        <v>13.960815413058285</v>
      </c>
      <c r="U196" s="14">
        <v>14.293953725690288</v>
      </c>
      <c r="V196" s="14">
        <v>14.105400632382644</v>
      </c>
      <c r="W196" s="14">
        <v>15.099876015980163</v>
      </c>
      <c r="X196" s="14">
        <v>17.719282352451163</v>
      </c>
      <c r="Y196" s="14">
        <v>19.798008358701821</v>
      </c>
      <c r="Z196" s="14">
        <v>15.821162888804288</v>
      </c>
      <c r="AA196" s="14">
        <v>17.526041773004756</v>
      </c>
      <c r="AB196" s="14">
        <v>14.879720950156557</v>
      </c>
      <c r="AC196" s="14">
        <v>14.621584991796848</v>
      </c>
      <c r="AD196" s="14">
        <v>14.958554201928145</v>
      </c>
      <c r="AF196" s="13" t="s">
        <v>521</v>
      </c>
      <c r="AG196" s="13"/>
      <c r="AH196" s="13"/>
      <c r="AI196" s="56" t="s">
        <v>547</v>
      </c>
    </row>
    <row r="197" spans="1:35" x14ac:dyDescent="0.2">
      <c r="A197" s="53" t="s">
        <v>86</v>
      </c>
      <c r="B197" s="53" t="s">
        <v>38</v>
      </c>
      <c r="C197" s="14">
        <v>9.2758748456154798</v>
      </c>
      <c r="D197" s="14">
        <v>8.3075001024044575</v>
      </c>
      <c r="E197" s="14">
        <v>9.3042018183307391</v>
      </c>
      <c r="F197" s="14">
        <v>10.227441485068603</v>
      </c>
      <c r="G197" s="14">
        <v>11.980420536324528</v>
      </c>
      <c r="H197" s="14">
        <v>11.519035280047838</v>
      </c>
      <c r="I197" s="14">
        <v>11.787568036601719</v>
      </c>
      <c r="J197" s="14">
        <v>14.677450827349359</v>
      </c>
      <c r="K197" s="14">
        <v>14.222641073970074</v>
      </c>
      <c r="L197" s="14">
        <v>12.429989423155154</v>
      </c>
      <c r="M197" s="14">
        <v>16.290974729241878</v>
      </c>
      <c r="N197" s="14">
        <v>26.346309363355267</v>
      </c>
      <c r="O197" s="14">
        <v>23.244288569301304</v>
      </c>
      <c r="P197" s="14">
        <v>28.401537021143792</v>
      </c>
      <c r="Q197" s="14">
        <v>28.700319389265406</v>
      </c>
      <c r="R197" s="14">
        <v>24.01603159851301</v>
      </c>
      <c r="S197" s="14">
        <v>32.30525659023553</v>
      </c>
      <c r="T197" s="14">
        <v>13.335397956023536</v>
      </c>
      <c r="U197" s="14">
        <v>15.377342451991808</v>
      </c>
      <c r="V197" s="14">
        <v>17.532496882793019</v>
      </c>
      <c r="W197" s="14">
        <v>17.155923378793176</v>
      </c>
      <c r="X197" s="14">
        <v>19.757926074853078</v>
      </c>
      <c r="Y197" s="14">
        <v>27.467345207803223</v>
      </c>
      <c r="Z197" s="14">
        <v>33.085275484737956</v>
      </c>
      <c r="AA197" s="14">
        <v>29.195095702974864</v>
      </c>
      <c r="AB197" s="14">
        <v>36.736302159379079</v>
      </c>
      <c r="AC197" s="14">
        <v>39.959381118746883</v>
      </c>
      <c r="AD197" s="14">
        <v>36.890988759763765</v>
      </c>
      <c r="AF197" s="13" t="s">
        <v>518</v>
      </c>
      <c r="AG197" s="13"/>
      <c r="AH197" s="13"/>
      <c r="AI197" s="56" t="s">
        <v>545</v>
      </c>
    </row>
    <row r="198" spans="1:35" x14ac:dyDescent="0.2">
      <c r="A198" s="53" t="s">
        <v>312</v>
      </c>
      <c r="B198" s="53" t="s">
        <v>38</v>
      </c>
      <c r="C198" s="14">
        <v>18.29762808349146</v>
      </c>
      <c r="D198" s="14">
        <v>15.760173241104257</v>
      </c>
      <c r="E198" s="14">
        <v>11.751483862989984</v>
      </c>
      <c r="F198" s="14">
        <v>9.3746267747242698</v>
      </c>
      <c r="G198" s="14">
        <v>12.905401724920562</v>
      </c>
      <c r="H198" s="14">
        <v>15.417656740984588</v>
      </c>
      <c r="I198" s="14">
        <v>13.916846556465684</v>
      </c>
      <c r="J198" s="14">
        <v>19.509690998918352</v>
      </c>
      <c r="K198" s="14">
        <v>19.963231695027496</v>
      </c>
      <c r="L198" s="14">
        <v>22.948204808918142</v>
      </c>
      <c r="M198" s="14">
        <v>23.503731996034755</v>
      </c>
      <c r="N198" s="14">
        <v>27.66739675494971</v>
      </c>
      <c r="O198" s="14">
        <v>28.277526053466243</v>
      </c>
      <c r="P198" s="14">
        <v>24.65442898665237</v>
      </c>
      <c r="Q198" s="14">
        <v>24.164960951817079</v>
      </c>
      <c r="R198" s="14">
        <v>26.743403730883426</v>
      </c>
      <c r="S198" s="14">
        <v>31.576183765501693</v>
      </c>
      <c r="T198" s="14">
        <v>17.477382717430832</v>
      </c>
      <c r="U198" s="14">
        <v>21.18564025409562</v>
      </c>
      <c r="V198" s="14">
        <v>19.317112869731154</v>
      </c>
      <c r="W198" s="14">
        <v>27.862551026114186</v>
      </c>
      <c r="X198" s="14">
        <v>31.954468427924549</v>
      </c>
      <c r="Y198" s="14">
        <v>47.938996674057648</v>
      </c>
      <c r="Z198" s="14">
        <v>60.031433314886556</v>
      </c>
      <c r="AA198" s="14">
        <v>59.990088348978468</v>
      </c>
      <c r="AB198" s="14">
        <v>49.995446517275639</v>
      </c>
      <c r="AC198" s="14">
        <v>50.025459339210677</v>
      </c>
      <c r="AD198" s="14">
        <v>45.162616515868024</v>
      </c>
      <c r="AF198" s="13" t="s">
        <v>521</v>
      </c>
      <c r="AG198" s="13"/>
      <c r="AH198" s="13"/>
      <c r="AI198" s="56" t="s">
        <v>547</v>
      </c>
    </row>
    <row r="199" spans="1:35" x14ac:dyDescent="0.2">
      <c r="A199" s="53" t="s">
        <v>87</v>
      </c>
      <c r="B199" s="53" t="s">
        <v>38</v>
      </c>
      <c r="C199" s="14">
        <v>12.132460090053213</v>
      </c>
      <c r="D199" s="14">
        <v>10.724540938362466</v>
      </c>
      <c r="E199" s="14">
        <v>9.7002670664173074</v>
      </c>
      <c r="F199" s="14">
        <v>6.4450931051836937</v>
      </c>
      <c r="G199" s="14">
        <v>11.248557351963218</v>
      </c>
      <c r="H199" s="14">
        <v>10.043051257903942</v>
      </c>
      <c r="I199" s="14">
        <v>11.999525629935542</v>
      </c>
      <c r="J199" s="14">
        <v>12.822428682688795</v>
      </c>
      <c r="K199" s="14">
        <v>14.936695293527073</v>
      </c>
      <c r="L199" s="14">
        <v>14.980613939636905</v>
      </c>
      <c r="M199" s="14">
        <v>20.565488770535691</v>
      </c>
      <c r="N199" s="14">
        <v>17.190229546792231</v>
      </c>
      <c r="O199" s="14">
        <v>21.1112691855216</v>
      </c>
      <c r="P199" s="14">
        <v>25.531760980536674</v>
      </c>
      <c r="Q199" s="14">
        <v>31.425809609266661</v>
      </c>
      <c r="R199" s="14">
        <v>27.759198427550182</v>
      </c>
      <c r="S199" s="14">
        <v>20.530695743172537</v>
      </c>
      <c r="T199" s="14">
        <v>15.830441751446909</v>
      </c>
      <c r="U199" s="14">
        <v>17.832250178670424</v>
      </c>
      <c r="V199" s="14">
        <v>18.240015092268642</v>
      </c>
      <c r="W199" s="14">
        <v>21.33824253700714</v>
      </c>
      <c r="X199" s="14">
        <v>21.09466583756894</v>
      </c>
      <c r="Y199" s="14">
        <v>31.003304083335575</v>
      </c>
      <c r="Z199" s="14">
        <v>29.586451075940023</v>
      </c>
      <c r="AA199" s="14">
        <v>31.453151824034336</v>
      </c>
      <c r="AB199" s="14">
        <v>37.297847234792869</v>
      </c>
      <c r="AC199" s="14">
        <v>40.986331200375218</v>
      </c>
      <c r="AD199" s="14">
        <v>43.790245450984102</v>
      </c>
      <c r="AF199" s="13" t="s">
        <v>518</v>
      </c>
      <c r="AG199" s="13"/>
      <c r="AH199" s="13"/>
      <c r="AI199" s="56" t="s">
        <v>545</v>
      </c>
    </row>
    <row r="200" spans="1:35" x14ac:dyDescent="0.2">
      <c r="A200" s="53" t="s">
        <v>313</v>
      </c>
      <c r="B200" s="53" t="s">
        <v>38</v>
      </c>
      <c r="C200" s="14">
        <v>8515.518987341773</v>
      </c>
      <c r="D200" s="14">
        <v>6599.0375000000004</v>
      </c>
      <c r="E200" s="14">
        <v>7428.8625000000002</v>
      </c>
      <c r="F200" s="14">
        <v>8113.9375</v>
      </c>
      <c r="G200" s="14">
        <v>10533.481481481482</v>
      </c>
      <c r="H200" s="14">
        <v>8862.9878048780483</v>
      </c>
      <c r="I200" s="14">
        <v>9151.7590361445782</v>
      </c>
      <c r="J200" s="14">
        <v>10528.654761904761</v>
      </c>
      <c r="K200" s="14">
        <v>9217.7647058823532</v>
      </c>
      <c r="L200" s="14">
        <v>9333.576086956522</v>
      </c>
      <c r="M200" s="14">
        <v>9462.3118279569899</v>
      </c>
      <c r="N200" s="14">
        <v>8122.0744680851067</v>
      </c>
      <c r="O200" s="14">
        <v>6441.726315789474</v>
      </c>
      <c r="P200" s="14">
        <v>5964.1894736842105</v>
      </c>
      <c r="Q200" s="14">
        <v>8422.78947368421</v>
      </c>
      <c r="R200" s="14">
        <v>8940.2947368421046</v>
      </c>
      <c r="S200" s="14">
        <v>7758.9368421052632</v>
      </c>
      <c r="T200" s="14">
        <v>7631.7052631578945</v>
      </c>
      <c r="U200" s="14">
        <v>8382.9166666666661</v>
      </c>
      <c r="V200" s="14">
        <v>5880.9083333333338</v>
      </c>
      <c r="W200" s="14">
        <v>5420.1333333333332</v>
      </c>
      <c r="X200" s="14">
        <v>5794.5491803278692</v>
      </c>
      <c r="Y200" s="14">
        <v>7388.3852459016398</v>
      </c>
      <c r="Z200" s="14">
        <v>8826.7868852459014</v>
      </c>
      <c r="AA200" s="14">
        <v>7829.2918660287078</v>
      </c>
      <c r="AB200" s="14">
        <v>5884.5598086124401</v>
      </c>
      <c r="AC200" s="14">
        <v>9734.9904306220087</v>
      </c>
      <c r="AD200" s="14">
        <v>5569.8239202657805</v>
      </c>
      <c r="AF200" s="13" t="s">
        <v>563</v>
      </c>
      <c r="AG200" s="13"/>
      <c r="AH200" s="13"/>
      <c r="AI200" s="56" t="s">
        <v>545</v>
      </c>
    </row>
    <row r="201" spans="1:35" x14ac:dyDescent="0.2">
      <c r="A201" s="53" t="s">
        <v>314</v>
      </c>
      <c r="B201" s="53" t="s">
        <v>38</v>
      </c>
      <c r="C201" s="14">
        <v>40.487575554063127</v>
      </c>
      <c r="D201" s="14">
        <v>32.456318970047292</v>
      </c>
      <c r="E201" s="14">
        <v>27.782105432855069</v>
      </c>
      <c r="F201" s="14">
        <v>20.386945569337712</v>
      </c>
      <c r="G201" s="14">
        <v>13.308853309707631</v>
      </c>
      <c r="H201" s="14">
        <v>14.704566109874957</v>
      </c>
      <c r="I201" s="14">
        <v>18.938475352984891</v>
      </c>
      <c r="J201" s="14">
        <v>10.868511158667074</v>
      </c>
      <c r="K201" s="14">
        <v>16.146251844712829</v>
      </c>
      <c r="L201" s="14">
        <v>21.404753271582557</v>
      </c>
      <c r="M201" s="14">
        <v>35.839418186530175</v>
      </c>
      <c r="N201" s="14">
        <v>39.040133672819863</v>
      </c>
      <c r="O201" s="14">
        <v>22.018940589683691</v>
      </c>
      <c r="P201" s="14">
        <v>21.483128350678019</v>
      </c>
      <c r="Q201" s="14">
        <v>21.511789224835137</v>
      </c>
      <c r="R201" s="14">
        <v>41.016534043409607</v>
      </c>
      <c r="S201" s="14">
        <v>47.034628799202792</v>
      </c>
      <c r="T201" s="14">
        <v>32.35433725297051</v>
      </c>
      <c r="U201" s="14">
        <v>54.448911479224719</v>
      </c>
      <c r="V201" s="14">
        <v>78.195429659604855</v>
      </c>
      <c r="W201" s="14">
        <v>33.162656692276585</v>
      </c>
      <c r="X201" s="14">
        <v>25.635434753572859</v>
      </c>
      <c r="Y201" s="14">
        <v>33.212524983344437</v>
      </c>
      <c r="Z201" s="14">
        <v>33.924750830564783</v>
      </c>
      <c r="AA201" s="14">
        <v>54.998239553577363</v>
      </c>
      <c r="AB201" s="14">
        <v>29.498955258532057</v>
      </c>
      <c r="AC201" s="14">
        <v>36.055159733394625</v>
      </c>
      <c r="AD201" s="14">
        <v>39.994370069719487</v>
      </c>
      <c r="AF201" s="13" t="s">
        <v>521</v>
      </c>
      <c r="AG201" s="13"/>
      <c r="AH201" s="13"/>
      <c r="AI201" s="56" t="s">
        <v>547</v>
      </c>
    </row>
    <row r="202" spans="1:35" x14ac:dyDescent="0.2">
      <c r="A202" s="53" t="s">
        <v>315</v>
      </c>
      <c r="B202" s="53" t="s">
        <v>38</v>
      </c>
      <c r="C202" s="14">
        <v>5.9118669721017749</v>
      </c>
      <c r="D202" s="14">
        <v>6.7551939443617997</v>
      </c>
      <c r="E202" s="14">
        <v>2.41015625</v>
      </c>
      <c r="F202" s="14">
        <v>7.0461717486489688</v>
      </c>
      <c r="G202" s="14">
        <v>1.9903949924454998</v>
      </c>
      <c r="H202" s="14">
        <v>2.8167459617639365</v>
      </c>
      <c r="I202" s="14">
        <v>7.1034354209681121</v>
      </c>
      <c r="J202" s="14">
        <v>6.1745437396840366</v>
      </c>
      <c r="K202" s="14">
        <v>6.7147847739034292</v>
      </c>
      <c r="L202" s="14">
        <v>7.5187163781127921</v>
      </c>
      <c r="M202" s="14">
        <v>2.4046354152330096</v>
      </c>
      <c r="N202" s="14">
        <v>10.189422250373253</v>
      </c>
      <c r="O202" s="14">
        <v>12.9915532655919</v>
      </c>
      <c r="P202" s="14">
        <v>11.674481869921609</v>
      </c>
      <c r="Q202" s="14">
        <v>15.927217919419522</v>
      </c>
      <c r="R202" s="14">
        <v>19.419448797287366</v>
      </c>
      <c r="S202" s="14">
        <v>11.766188784345932</v>
      </c>
      <c r="T202" s="14">
        <v>12.789539095234714</v>
      </c>
      <c r="U202" s="14">
        <v>10.966622375764018</v>
      </c>
      <c r="V202" s="14">
        <v>11.0808306047947</v>
      </c>
      <c r="W202" s="14">
        <v>9.8121780342056457</v>
      </c>
      <c r="X202" s="14">
        <v>13.974091239041822</v>
      </c>
      <c r="Y202" s="14">
        <v>24.049696992195113</v>
      </c>
      <c r="Z202" s="14">
        <v>19.410323547643941</v>
      </c>
      <c r="AA202" s="14">
        <v>17.669487297921478</v>
      </c>
      <c r="AB202" s="14">
        <v>15.739077838007553</v>
      </c>
      <c r="AC202" s="14">
        <v>18.03704559102037</v>
      </c>
      <c r="AD202" s="14">
        <v>18.2174608753561</v>
      </c>
      <c r="AF202" s="13" t="s">
        <v>519</v>
      </c>
      <c r="AG202" s="13"/>
      <c r="AH202" s="13"/>
      <c r="AI202" s="56" t="s">
        <v>546</v>
      </c>
    </row>
    <row r="203" spans="1:35" x14ac:dyDescent="0.2">
      <c r="A203" s="53" t="s">
        <v>317</v>
      </c>
      <c r="B203" s="53" t="s">
        <v>38</v>
      </c>
      <c r="C203" s="14">
        <v>17.124444688202708</v>
      </c>
      <c r="D203" s="14">
        <v>20.276675341574496</v>
      </c>
      <c r="E203" s="14">
        <v>16.00795207264326</v>
      </c>
      <c r="F203" s="14">
        <v>14.042519302413476</v>
      </c>
      <c r="G203" s="14">
        <v>20.418674698795179</v>
      </c>
      <c r="H203" s="14">
        <v>21.750579953603712</v>
      </c>
      <c r="I203" s="14">
        <v>18.445148514851486</v>
      </c>
      <c r="J203" s="14">
        <v>24.802106690306097</v>
      </c>
      <c r="K203" s="14">
        <v>37.524117904042349</v>
      </c>
      <c r="L203" s="14">
        <v>54.099172867852502</v>
      </c>
      <c r="M203" s="14">
        <v>33.154725071920971</v>
      </c>
      <c r="N203" s="14">
        <v>60.225463906467873</v>
      </c>
      <c r="O203" s="14">
        <v>62.941146867964505</v>
      </c>
      <c r="P203" s="14">
        <v>66.232842294570361</v>
      </c>
      <c r="Q203" s="14">
        <v>66.420721800506058</v>
      </c>
      <c r="R203" s="14">
        <v>93.329641728414728</v>
      </c>
      <c r="S203" s="14">
        <v>135.54168897932954</v>
      </c>
      <c r="T203" s="14">
        <v>68.689276210750393</v>
      </c>
      <c r="U203" s="14">
        <v>67.343287924877657</v>
      </c>
      <c r="V203" s="14">
        <v>106.78415561143386</v>
      </c>
      <c r="W203" s="14">
        <v>136.06885123061849</v>
      </c>
      <c r="X203" s="14">
        <v>118.68058735974353</v>
      </c>
      <c r="Y203" s="14">
        <v>198.40074148010837</v>
      </c>
      <c r="Z203" s="14">
        <v>232.65872904832526</v>
      </c>
      <c r="AA203" s="14">
        <v>207.59438381911522</v>
      </c>
      <c r="AB203" s="14">
        <v>223.46800491373054</v>
      </c>
      <c r="AC203" s="14">
        <v>201.28333741796695</v>
      </c>
      <c r="AD203" s="14">
        <v>216.48379705400981</v>
      </c>
      <c r="AF203" s="13" t="s">
        <v>521</v>
      </c>
      <c r="AG203" s="13"/>
      <c r="AH203" s="13"/>
      <c r="AI203" s="56" t="s">
        <v>547</v>
      </c>
    </row>
    <row r="204" spans="1:35" x14ac:dyDescent="0.2">
      <c r="A204" s="53" t="s">
        <v>316</v>
      </c>
      <c r="B204" s="53" t="s">
        <v>38</v>
      </c>
      <c r="C204" s="14">
        <v>18.406217070600633</v>
      </c>
      <c r="D204" s="14">
        <v>23.96455564242898</v>
      </c>
      <c r="E204" s="14">
        <v>53.038411458333336</v>
      </c>
      <c r="F204" s="14">
        <v>66.437628073770497</v>
      </c>
      <c r="G204" s="14">
        <v>89.604671942813383</v>
      </c>
      <c r="H204" s="14">
        <v>67.329037149355571</v>
      </c>
      <c r="I204" s="14">
        <v>192.99063175594523</v>
      </c>
      <c r="J204" s="14">
        <v>141.27751535191308</v>
      </c>
      <c r="K204" s="14">
        <v>70.009659024787624</v>
      </c>
      <c r="L204" s="14">
        <v>77.242520988530217</v>
      </c>
      <c r="M204" s="14">
        <v>126.02203567681008</v>
      </c>
      <c r="N204" s="14">
        <v>95.025216795983567</v>
      </c>
      <c r="O204" s="14">
        <v>158.73494794024447</v>
      </c>
      <c r="P204" s="14">
        <v>236.83461364663353</v>
      </c>
      <c r="Q204" s="14">
        <v>169.55890318212593</v>
      </c>
      <c r="R204" s="14">
        <v>105.94208928370628</v>
      </c>
      <c r="S204" s="14">
        <v>86.603585205355117</v>
      </c>
      <c r="T204" s="14">
        <v>73.033077444118305</v>
      </c>
      <c r="U204" s="14">
        <v>57.067628494138866</v>
      </c>
      <c r="V204" s="14">
        <v>48.957508450024143</v>
      </c>
      <c r="W204" s="14">
        <v>48.750602119460503</v>
      </c>
      <c r="X204" s="14">
        <v>101.40898714405863</v>
      </c>
      <c r="Y204" s="14">
        <v>184.13108659150876</v>
      </c>
      <c r="Z204" s="14">
        <v>155.65745393634842</v>
      </c>
      <c r="AA204" s="14">
        <v>121.00538922155688</v>
      </c>
      <c r="AB204" s="14">
        <v>93.947324314617504</v>
      </c>
      <c r="AC204" s="14">
        <v>176.36683417085428</v>
      </c>
      <c r="AD204" s="14">
        <v>179.09763666746241</v>
      </c>
      <c r="AF204" s="13" t="s">
        <v>522</v>
      </c>
      <c r="AG204" s="13"/>
      <c r="AH204" s="13"/>
      <c r="AI204" s="56" t="s">
        <v>548</v>
      </c>
    </row>
    <row r="205" spans="1:35" x14ac:dyDescent="0.2">
      <c r="A205" s="53" t="s">
        <v>88</v>
      </c>
      <c r="B205" s="53" t="s">
        <v>38</v>
      </c>
      <c r="C205" s="14">
        <v>8.4465453082570647</v>
      </c>
      <c r="D205" s="14">
        <v>6.854467110015193</v>
      </c>
      <c r="E205" s="14">
        <v>6.4797981044525619</v>
      </c>
      <c r="F205" s="14">
        <v>5.5566028544985144</v>
      </c>
      <c r="G205" s="14">
        <v>5.845248770084579</v>
      </c>
      <c r="H205" s="14">
        <v>5.6235746470411536</v>
      </c>
      <c r="I205" s="14">
        <v>5.8615399241803035</v>
      </c>
      <c r="J205" s="14">
        <v>7.0607430428026561</v>
      </c>
      <c r="K205" s="14">
        <v>6.3274096944934533</v>
      </c>
      <c r="L205" s="14">
        <v>7.0695389714150441</v>
      </c>
      <c r="M205" s="14">
        <v>5.5267182713219993</v>
      </c>
      <c r="N205" s="14">
        <v>10.253640874966743</v>
      </c>
      <c r="O205" s="14">
        <v>21.348153254063991</v>
      </c>
      <c r="P205" s="14">
        <v>19.079182807600073</v>
      </c>
      <c r="Q205" s="14">
        <v>20.24688799069564</v>
      </c>
      <c r="R205" s="14">
        <v>20.306548916160111</v>
      </c>
      <c r="S205" s="14">
        <v>18.844584277980847</v>
      </c>
      <c r="T205" s="14">
        <v>19.189208185463428</v>
      </c>
      <c r="U205" s="14">
        <v>19.663563951886879</v>
      </c>
      <c r="V205" s="14">
        <v>20.113427388222082</v>
      </c>
      <c r="W205" s="14">
        <v>22.631569734876773</v>
      </c>
      <c r="X205" s="14">
        <v>22.853287604794566</v>
      </c>
      <c r="Y205" s="14">
        <v>27.488159075740491</v>
      </c>
      <c r="Z205" s="14">
        <v>32.002685888753703</v>
      </c>
      <c r="AA205" s="14">
        <v>40.278672147712662</v>
      </c>
      <c r="AB205" s="14">
        <v>28.928280358598208</v>
      </c>
      <c r="AC205" s="14">
        <v>32.210234751456468</v>
      </c>
      <c r="AD205" s="14">
        <v>35.986678244178876</v>
      </c>
      <c r="AF205" s="13" t="s">
        <v>522</v>
      </c>
      <c r="AG205" s="13"/>
      <c r="AH205" s="13"/>
      <c r="AI205" s="56" t="s">
        <v>548</v>
      </c>
    </row>
    <row r="206" spans="1:35" x14ac:dyDescent="0.2">
      <c r="A206" s="53" t="s">
        <v>318</v>
      </c>
      <c r="B206" s="53" t="s">
        <v>319</v>
      </c>
      <c r="C206" s="14">
        <v>35.481665630826598</v>
      </c>
      <c r="D206" s="14">
        <v>34.42204675646385</v>
      </c>
      <c r="E206" s="14">
        <v>6.7335971989648344</v>
      </c>
      <c r="F206" s="14">
        <v>20.325194567373721</v>
      </c>
      <c r="G206" s="14">
        <v>5.8451347647327543</v>
      </c>
      <c r="H206" s="14">
        <v>2.5931175683124654</v>
      </c>
      <c r="I206" s="14">
        <v>2.8871925998345493</v>
      </c>
      <c r="J206" s="14">
        <v>3.0489909434500464</v>
      </c>
      <c r="K206" s="14">
        <v>7.7820456540825287</v>
      </c>
      <c r="L206" s="14">
        <v>6.5747663551401869</v>
      </c>
      <c r="M206" s="14">
        <v>7.4711354114890289</v>
      </c>
      <c r="N206" s="14">
        <v>15.563166329872482</v>
      </c>
      <c r="O206" s="14" t="s">
        <v>592</v>
      </c>
      <c r="P206" s="14">
        <v>0.14250109041061748</v>
      </c>
      <c r="Q206" s="14">
        <v>0.79401954473638015</v>
      </c>
      <c r="R206" s="14">
        <v>1.1730521119649968</v>
      </c>
      <c r="S206" s="14">
        <v>7.5844114187961083</v>
      </c>
      <c r="T206" s="14">
        <v>17.579444648574878</v>
      </c>
      <c r="U206" s="14">
        <v>4.3078404107391162</v>
      </c>
      <c r="V206" s="14">
        <v>9.913988808952837</v>
      </c>
      <c r="W206" s="14">
        <v>20.545607445198183</v>
      </c>
      <c r="X206" s="14">
        <v>14.381104465478195</v>
      </c>
      <c r="Y206" s="14">
        <v>18.582560988601259</v>
      </c>
      <c r="Z206" s="14">
        <v>16.996688202399696</v>
      </c>
      <c r="AA206" s="14">
        <v>16.084092540445035</v>
      </c>
      <c r="AB206" s="14">
        <v>13.801177487306903</v>
      </c>
      <c r="AC206" s="14">
        <v>21.219750464560658</v>
      </c>
      <c r="AD206" s="14">
        <v>15.573364635577846</v>
      </c>
      <c r="AF206" s="13" t="s">
        <v>519</v>
      </c>
      <c r="AG206" s="13"/>
      <c r="AH206" s="13"/>
      <c r="AI206" s="56" t="s">
        <v>546</v>
      </c>
    </row>
    <row r="207" spans="1:35" x14ac:dyDescent="0.2">
      <c r="A207" s="53" t="s">
        <v>319</v>
      </c>
      <c r="B207" s="53" t="s">
        <v>319</v>
      </c>
      <c r="C207" s="14">
        <v>14.152620170852989</v>
      </c>
      <c r="D207" s="14">
        <v>14.391555776644696</v>
      </c>
      <c r="E207" s="14">
        <v>7.2550793459966334</v>
      </c>
      <c r="F207" s="14">
        <v>9.9794380322226512</v>
      </c>
      <c r="G207" s="14">
        <v>12.868375275426185</v>
      </c>
      <c r="H207" s="14">
        <v>11.846761053991797</v>
      </c>
      <c r="I207" s="14">
        <v>11.825888059084521</v>
      </c>
      <c r="J207" s="14">
        <v>14.834089294496968</v>
      </c>
      <c r="K207" s="14">
        <v>16.296980178262604</v>
      </c>
      <c r="L207" s="14">
        <v>18.687371288115326</v>
      </c>
      <c r="M207" s="14">
        <v>22.398500613972725</v>
      </c>
      <c r="N207" s="14">
        <v>30.353143951484199</v>
      </c>
      <c r="O207" s="14">
        <v>31.577947318364139</v>
      </c>
      <c r="P207" s="14">
        <v>40.468743841393717</v>
      </c>
      <c r="Q207" s="14">
        <v>49.109481971702422</v>
      </c>
      <c r="R207" s="14">
        <v>24.073395482251705</v>
      </c>
      <c r="S207" s="14">
        <v>24.290860148405262</v>
      </c>
      <c r="T207" s="14">
        <v>10.155640461984019</v>
      </c>
      <c r="U207" s="14">
        <v>7.7770032450251536</v>
      </c>
      <c r="V207" s="14">
        <v>9.2718283189564481</v>
      </c>
      <c r="W207" s="14">
        <v>10.867171281658203</v>
      </c>
      <c r="X207" s="14">
        <v>9.5525194605503412</v>
      </c>
      <c r="Y207" s="14">
        <v>12.391712786487822</v>
      </c>
      <c r="Z207" s="14">
        <v>15.634693813527418</v>
      </c>
      <c r="AA207" s="14">
        <v>17.485764154030761</v>
      </c>
      <c r="AB207" s="14">
        <v>16.778708647885594</v>
      </c>
      <c r="AC207" s="14">
        <v>22.683488108720272</v>
      </c>
      <c r="AD207" s="14">
        <v>27.348800794953252</v>
      </c>
      <c r="AF207" s="13" t="s">
        <v>519</v>
      </c>
      <c r="AG207" s="13"/>
      <c r="AH207" s="13"/>
      <c r="AI207" s="56" t="s">
        <v>546</v>
      </c>
    </row>
    <row r="208" spans="1:35" x14ac:dyDescent="0.2">
      <c r="A208" s="53" t="s">
        <v>320</v>
      </c>
      <c r="B208" s="53" t="s">
        <v>89</v>
      </c>
      <c r="C208" s="14">
        <v>71.953596287703022</v>
      </c>
      <c r="D208" s="14">
        <v>80.275415896487985</v>
      </c>
      <c r="E208" s="14">
        <v>106.62923923006416</v>
      </c>
      <c r="F208" s="14">
        <v>89.838274932614553</v>
      </c>
      <c r="G208" s="14">
        <v>100.69630947087595</v>
      </c>
      <c r="H208" s="14">
        <v>106.57193136823581</v>
      </c>
      <c r="I208" s="14">
        <v>162.72436459246276</v>
      </c>
      <c r="J208" s="14">
        <v>185.14472537053183</v>
      </c>
      <c r="K208" s="14">
        <v>322.67860224331321</v>
      </c>
      <c r="L208" s="14">
        <v>267.4450704225352</v>
      </c>
      <c r="M208" s="14">
        <v>329.08352885969026</v>
      </c>
      <c r="N208" s="14">
        <v>344.69021993448757</v>
      </c>
      <c r="O208" s="14">
        <v>280.81117895725691</v>
      </c>
      <c r="P208" s="14">
        <v>283.75917215428035</v>
      </c>
      <c r="Q208" s="14">
        <v>290.875</v>
      </c>
      <c r="R208" s="14">
        <v>251.06654257794324</v>
      </c>
      <c r="S208" s="14">
        <v>264.83341110592625</v>
      </c>
      <c r="T208" s="14">
        <v>226.5949953660797</v>
      </c>
      <c r="U208" s="14">
        <v>220.83218390804598</v>
      </c>
      <c r="V208" s="14">
        <v>223.48719188013533</v>
      </c>
      <c r="W208" s="14">
        <v>304.88450433108761</v>
      </c>
      <c r="X208" s="14">
        <v>270.95845272206304</v>
      </c>
      <c r="Y208" s="14">
        <v>264.55587121212119</v>
      </c>
      <c r="Z208" s="14">
        <v>232.98677373641945</v>
      </c>
      <c r="AA208" s="14">
        <v>305.76796618130578</v>
      </c>
      <c r="AB208" s="14">
        <v>289.18535898639135</v>
      </c>
      <c r="AC208" s="14">
        <v>443.90819672131147</v>
      </c>
      <c r="AD208" s="14">
        <v>370.24674115456236</v>
      </c>
      <c r="AF208" s="13" t="s">
        <v>520</v>
      </c>
      <c r="AG208" s="13"/>
      <c r="AH208" s="13"/>
      <c r="AI208" s="56" t="s">
        <v>550</v>
      </c>
    </row>
    <row r="209" spans="1:35" x14ac:dyDescent="0.2">
      <c r="A209" s="53" t="s">
        <v>321</v>
      </c>
      <c r="B209" s="53" t="s">
        <v>89</v>
      </c>
      <c r="C209" s="14">
        <v>16.62693423597679</v>
      </c>
      <c r="D209" s="14">
        <v>14.57510885341074</v>
      </c>
      <c r="E209" s="14">
        <v>18.535902345619913</v>
      </c>
      <c r="F209" s="14">
        <v>21.705833726972131</v>
      </c>
      <c r="G209" s="14">
        <v>29.113416482107471</v>
      </c>
      <c r="H209" s="14">
        <v>42.808857273978887</v>
      </c>
      <c r="I209" s="14">
        <v>45.513116236996837</v>
      </c>
      <c r="J209" s="14">
        <v>33.550116809433753</v>
      </c>
      <c r="K209" s="14">
        <v>33.938488576449913</v>
      </c>
      <c r="L209" s="14">
        <v>36.313770744037804</v>
      </c>
      <c r="M209" s="14">
        <v>34.129149322232898</v>
      </c>
      <c r="N209" s="14">
        <v>30.834664111572447</v>
      </c>
      <c r="O209" s="14">
        <v>37.830519341739688</v>
      </c>
      <c r="P209" s="14">
        <v>44.707045867636054</v>
      </c>
      <c r="Q209" s="14">
        <v>40.218640280880948</v>
      </c>
      <c r="R209" s="14">
        <v>41.320232435287906</v>
      </c>
      <c r="S209" s="14">
        <v>50.112294390552506</v>
      </c>
      <c r="T209" s="14">
        <v>38.522024848547076</v>
      </c>
      <c r="U209" s="14">
        <v>29.438773431132844</v>
      </c>
      <c r="V209" s="14">
        <v>36.650248433786992</v>
      </c>
      <c r="W209" s="14">
        <v>41.231472518016567</v>
      </c>
      <c r="X209" s="14">
        <v>43.028525980911986</v>
      </c>
      <c r="Y209" s="14">
        <v>50.658068575023592</v>
      </c>
      <c r="Z209" s="14">
        <v>54.040592716268392</v>
      </c>
      <c r="AA209" s="14">
        <v>65.291973834492779</v>
      </c>
      <c r="AB209" s="14">
        <v>66.942545454545453</v>
      </c>
      <c r="AC209" s="14">
        <v>69.417571471262079</v>
      </c>
      <c r="AD209" s="14">
        <v>65.624664078829497</v>
      </c>
      <c r="AF209" s="13" t="s">
        <v>518</v>
      </c>
      <c r="AG209" s="13"/>
      <c r="AH209" s="13"/>
      <c r="AI209" s="56" t="s">
        <v>545</v>
      </c>
    </row>
    <row r="210" spans="1:35" x14ac:dyDescent="0.2">
      <c r="A210" s="53" t="s">
        <v>90</v>
      </c>
      <c r="B210" s="53" t="s">
        <v>89</v>
      </c>
      <c r="C210" s="14">
        <v>21.872771359292539</v>
      </c>
      <c r="D210" s="14">
        <v>23.317747683535281</v>
      </c>
      <c r="E210" s="14">
        <v>27.905204460966544</v>
      </c>
      <c r="F210" s="14">
        <v>23.25900316911553</v>
      </c>
      <c r="G210" s="14">
        <v>32.11517653758542</v>
      </c>
      <c r="H210" s="14">
        <v>27.607970604861503</v>
      </c>
      <c r="I210" s="14">
        <v>25.225679290440659</v>
      </c>
      <c r="J210" s="14">
        <v>25.676730796236484</v>
      </c>
      <c r="K210" s="14">
        <v>28.717167501391209</v>
      </c>
      <c r="L210" s="14">
        <v>22.534034991798798</v>
      </c>
      <c r="M210" s="14">
        <v>9.6144166324716185</v>
      </c>
      <c r="N210" s="14">
        <v>39.55760305760306</v>
      </c>
      <c r="O210" s="14">
        <v>35.859687585639904</v>
      </c>
      <c r="P210" s="14">
        <v>36.686651118123201</v>
      </c>
      <c r="Q210" s="14">
        <v>42.319137319137319</v>
      </c>
      <c r="R210" s="50" t="s">
        <v>544</v>
      </c>
      <c r="S210" s="50" t="s">
        <v>544</v>
      </c>
      <c r="T210" s="14" t="s">
        <v>544</v>
      </c>
      <c r="U210" s="14" t="s">
        <v>544</v>
      </c>
      <c r="V210" s="14">
        <v>32.761987911349898</v>
      </c>
      <c r="W210" s="14">
        <v>42.655836341756917</v>
      </c>
      <c r="X210" s="14">
        <v>26.525793916655502</v>
      </c>
      <c r="Y210" s="14">
        <v>50.456602768903089</v>
      </c>
      <c r="Z210" s="14">
        <v>29.496357133395151</v>
      </c>
      <c r="AA210" s="14">
        <v>38.703241232731138</v>
      </c>
      <c r="AB210" s="14">
        <v>32.504181600955796</v>
      </c>
      <c r="AC210" s="14">
        <v>63.127687815237593</v>
      </c>
      <c r="AD210" s="14">
        <v>30.4324569356301</v>
      </c>
      <c r="AF210" s="13" t="s">
        <v>519</v>
      </c>
      <c r="AG210" s="13"/>
      <c r="AH210" s="13"/>
      <c r="AI210" s="56" t="s">
        <v>546</v>
      </c>
    </row>
    <row r="211" spans="1:35" x14ac:dyDescent="0.2">
      <c r="A211" s="53" t="s">
        <v>322</v>
      </c>
      <c r="B211" s="53" t="s">
        <v>89</v>
      </c>
      <c r="C211" s="14">
        <v>12.710440316477468</v>
      </c>
      <c r="D211" s="14">
        <v>11.249227600411947</v>
      </c>
      <c r="E211" s="14">
        <v>11.868599948369331</v>
      </c>
      <c r="F211" s="14">
        <v>8.4310824921684642</v>
      </c>
      <c r="G211" s="14">
        <v>12.064696760854583</v>
      </c>
      <c r="H211" s="14">
        <v>15.067690994451558</v>
      </c>
      <c r="I211" s="14">
        <v>11.957913455838767</v>
      </c>
      <c r="J211" s="14">
        <v>17.285943571549247</v>
      </c>
      <c r="K211" s="14">
        <v>15.301255230125523</v>
      </c>
      <c r="L211" s="14">
        <v>39.00782420509406</v>
      </c>
      <c r="M211" s="14">
        <v>46.388939785125345</v>
      </c>
      <c r="N211" s="14">
        <v>50.506440621623867</v>
      </c>
      <c r="O211" s="14">
        <v>34.612644924514136</v>
      </c>
      <c r="P211" s="14">
        <v>53.693572621035059</v>
      </c>
      <c r="Q211" s="14">
        <v>47.853239202657811</v>
      </c>
      <c r="R211" s="14">
        <v>60.270274729807774</v>
      </c>
      <c r="S211" s="14">
        <v>59.208124331880605</v>
      </c>
      <c r="T211" s="14">
        <v>46.366625866993061</v>
      </c>
      <c r="U211" s="14">
        <v>47.133408614292627</v>
      </c>
      <c r="V211" s="14">
        <v>46.953821656050955</v>
      </c>
      <c r="W211" s="14">
        <v>49.95354074568354</v>
      </c>
      <c r="X211" s="14">
        <v>54.935325453637425</v>
      </c>
      <c r="Y211" s="14">
        <v>78.112658645129386</v>
      </c>
      <c r="Z211" s="14">
        <v>64.127106167184692</v>
      </c>
      <c r="AA211" s="14">
        <v>92.263726445743984</v>
      </c>
      <c r="AB211" s="14">
        <v>72.255010141987825</v>
      </c>
      <c r="AC211" s="14">
        <v>59.836045664318675</v>
      </c>
      <c r="AD211" s="14">
        <v>80.148672284941966</v>
      </c>
      <c r="AF211" s="13" t="s">
        <v>518</v>
      </c>
      <c r="AG211" s="13"/>
      <c r="AH211" s="13"/>
      <c r="AI211" s="56" t="s">
        <v>545</v>
      </c>
    </row>
    <row r="212" spans="1:35" x14ac:dyDescent="0.2">
      <c r="A212" s="53" t="s">
        <v>323</v>
      </c>
      <c r="B212" s="53" t="s">
        <v>89</v>
      </c>
      <c r="C212" s="14">
        <v>21.996559106897077</v>
      </c>
      <c r="D212" s="14">
        <v>18.84278213225782</v>
      </c>
      <c r="E212" s="14">
        <v>20.754708486531101</v>
      </c>
      <c r="F212" s="14">
        <v>21.855858511422255</v>
      </c>
      <c r="G212" s="14">
        <v>24.213817705299942</v>
      </c>
      <c r="H212" s="14">
        <v>25.534439235485035</v>
      </c>
      <c r="I212" s="14">
        <v>29.843498273878019</v>
      </c>
      <c r="J212" s="14">
        <v>40.540610227761064</v>
      </c>
      <c r="K212" s="14">
        <v>43.367082329601814</v>
      </c>
      <c r="L212" s="14">
        <v>50.960827464788736</v>
      </c>
      <c r="M212" s="14">
        <v>55.813023050946995</v>
      </c>
      <c r="N212" s="14">
        <v>58.596207351003073</v>
      </c>
      <c r="O212" s="14">
        <v>80.732246456635082</v>
      </c>
      <c r="P212" s="14">
        <v>78.099999999999994</v>
      </c>
      <c r="Q212" s="14">
        <v>70.168765926465241</v>
      </c>
      <c r="R212" s="14">
        <v>85.967515554912453</v>
      </c>
      <c r="S212" s="14">
        <v>82.424015009380867</v>
      </c>
      <c r="T212" s="14">
        <v>63.371626445808936</v>
      </c>
      <c r="U212" s="14">
        <v>67.593820701357473</v>
      </c>
      <c r="V212" s="14">
        <v>70.69427937280733</v>
      </c>
      <c r="W212" s="14">
        <v>66.406500603221915</v>
      </c>
      <c r="X212" s="14">
        <v>87.155258994290435</v>
      </c>
      <c r="Y212" s="14">
        <v>86.573414716853165</v>
      </c>
      <c r="Z212" s="14">
        <v>98.054833958221749</v>
      </c>
      <c r="AA212" s="14">
        <v>114.19888178913737</v>
      </c>
      <c r="AB212" s="14">
        <v>121.7649104038513</v>
      </c>
      <c r="AC212" s="14">
        <v>135.73588184187662</v>
      </c>
      <c r="AD212" s="14">
        <v>117.8732538330494</v>
      </c>
      <c r="AF212" s="13" t="s">
        <v>518</v>
      </c>
      <c r="AG212" s="13"/>
      <c r="AH212" s="13"/>
      <c r="AI212" s="56" t="s">
        <v>545</v>
      </c>
    </row>
    <row r="213" spans="1:35" x14ac:dyDescent="0.2">
      <c r="A213" s="53" t="s">
        <v>324</v>
      </c>
      <c r="B213" s="53" t="s">
        <v>89</v>
      </c>
      <c r="C213" s="14">
        <v>35.338061067738472</v>
      </c>
      <c r="D213" s="14">
        <v>56.660641436013307</v>
      </c>
      <c r="E213" s="14">
        <v>46.003136163495888</v>
      </c>
      <c r="F213" s="14">
        <v>35.246183286369181</v>
      </c>
      <c r="G213" s="14">
        <v>48.40117117698982</v>
      </c>
      <c r="H213" s="14">
        <v>43.529633339139522</v>
      </c>
      <c r="I213" s="14">
        <v>69.168471283060853</v>
      </c>
      <c r="J213" s="14">
        <v>83.894405476210594</v>
      </c>
      <c r="K213" s="14">
        <v>83.976507599280922</v>
      </c>
      <c r="L213" s="14">
        <v>93.586894646084801</v>
      </c>
      <c r="M213" s="14">
        <v>90.538680529768541</v>
      </c>
      <c r="N213" s="14">
        <v>100.47779970399606</v>
      </c>
      <c r="O213" s="14">
        <v>104.49681038498147</v>
      </c>
      <c r="P213" s="14">
        <v>68.543529971455754</v>
      </c>
      <c r="Q213" s="14">
        <v>47.473870526109913</v>
      </c>
      <c r="R213" s="14">
        <v>39.346927097241824</v>
      </c>
      <c r="S213" s="14">
        <v>37.969211447708936</v>
      </c>
      <c r="T213" s="14">
        <v>39.765688479053686</v>
      </c>
      <c r="U213" s="14">
        <v>22.168975017336056</v>
      </c>
      <c r="V213" s="14">
        <v>24.624360207812199</v>
      </c>
      <c r="W213" s="14">
        <v>22.898694126445378</v>
      </c>
      <c r="X213" s="14">
        <v>19.336099973770001</v>
      </c>
      <c r="Y213" s="14">
        <v>24.02785381371606</v>
      </c>
      <c r="Z213" s="14">
        <v>24.27130757500597</v>
      </c>
      <c r="AA213" s="14">
        <v>24.074533365083436</v>
      </c>
      <c r="AB213" s="14">
        <v>29.64720449042483</v>
      </c>
      <c r="AC213" s="14">
        <v>29.314751333614417</v>
      </c>
      <c r="AD213" s="14">
        <v>35.3569805044812</v>
      </c>
      <c r="AF213" s="13" t="s">
        <v>521</v>
      </c>
      <c r="AG213" s="13"/>
      <c r="AH213" s="13"/>
      <c r="AI213" s="56" t="s">
        <v>547</v>
      </c>
    </row>
    <row r="214" spans="1:35" x14ac:dyDescent="0.2">
      <c r="A214" s="53" t="s">
        <v>325</v>
      </c>
      <c r="B214" s="53" t="s">
        <v>89</v>
      </c>
      <c r="C214" s="14">
        <v>62.402861098292568</v>
      </c>
      <c r="D214" s="14">
        <v>63.406121516674283</v>
      </c>
      <c r="E214" s="14">
        <v>84.03988995873452</v>
      </c>
      <c r="F214" s="14">
        <v>101.88612742882964</v>
      </c>
      <c r="G214" s="14">
        <v>79.336752899197151</v>
      </c>
      <c r="H214" s="14">
        <v>96.196721311475414</v>
      </c>
      <c r="I214" s="14">
        <v>131.79858657243815</v>
      </c>
      <c r="J214" s="14">
        <v>178.98730853391686</v>
      </c>
      <c r="K214" s="14">
        <v>235.17387543252596</v>
      </c>
      <c r="L214" s="14">
        <v>193.31660231660231</v>
      </c>
      <c r="M214" s="14">
        <v>183.26763574176999</v>
      </c>
      <c r="N214" s="14">
        <v>161.28954081632654</v>
      </c>
      <c r="O214" s="14">
        <v>244.40110826939471</v>
      </c>
      <c r="P214" s="14">
        <v>265.82373026034998</v>
      </c>
      <c r="Q214" s="14">
        <v>394.68519304200254</v>
      </c>
      <c r="R214" s="14">
        <v>366.17234131988232</v>
      </c>
      <c r="S214" s="14">
        <v>334.05157232704403</v>
      </c>
      <c r="T214" s="14">
        <v>336.12036651395255</v>
      </c>
      <c r="U214" s="14">
        <v>208.23658133773742</v>
      </c>
      <c r="V214" s="14">
        <v>109.32410086812733</v>
      </c>
      <c r="W214" s="14">
        <v>257.90572251955535</v>
      </c>
      <c r="X214" s="14">
        <v>435.18926553672316</v>
      </c>
      <c r="Y214" s="14">
        <v>539.35355147645646</v>
      </c>
      <c r="Z214" s="14">
        <v>469.36915146708964</v>
      </c>
      <c r="AA214" s="14">
        <v>557.35776201733654</v>
      </c>
      <c r="AB214" s="14">
        <v>554.09976340694004</v>
      </c>
      <c r="AC214" s="14">
        <v>611.27516778523488</v>
      </c>
      <c r="AD214" s="14">
        <v>521.77790973871731</v>
      </c>
      <c r="AF214" s="13" t="s">
        <v>518</v>
      </c>
      <c r="AG214" s="13"/>
      <c r="AH214" s="13"/>
      <c r="AI214" s="56" t="s">
        <v>545</v>
      </c>
    </row>
    <row r="215" spans="1:35" x14ac:dyDescent="0.2">
      <c r="A215" s="53" t="s">
        <v>326</v>
      </c>
      <c r="B215" s="53" t="s">
        <v>89</v>
      </c>
      <c r="C215" s="14">
        <v>16.71780543561087</v>
      </c>
      <c r="D215" s="14">
        <v>19.004888739042482</v>
      </c>
      <c r="E215" s="14">
        <v>22.567613252197432</v>
      </c>
      <c r="F215" s="14">
        <v>25.030860089835301</v>
      </c>
      <c r="G215" s="14">
        <v>26.250905498847548</v>
      </c>
      <c r="H215" s="14">
        <v>22.995105636675095</v>
      </c>
      <c r="I215" s="14">
        <v>24.363274264347261</v>
      </c>
      <c r="J215" s="14">
        <v>41.856807131280391</v>
      </c>
      <c r="K215" s="14">
        <v>36.955813953488374</v>
      </c>
      <c r="L215" s="14">
        <v>40.291757840991977</v>
      </c>
      <c r="M215" s="14">
        <v>37.324578469520105</v>
      </c>
      <c r="N215" s="14">
        <v>45.082478390823169</v>
      </c>
      <c r="O215" s="14">
        <v>53.614181523500811</v>
      </c>
      <c r="P215" s="14">
        <v>68.282869170984455</v>
      </c>
      <c r="Q215" s="14">
        <v>68.792317603478821</v>
      </c>
      <c r="R215" s="14">
        <v>74.467646588911961</v>
      </c>
      <c r="S215" s="14">
        <v>68.247352074540103</v>
      </c>
      <c r="T215" s="14">
        <v>50.255931667193927</v>
      </c>
      <c r="U215" s="14">
        <v>48.524560577526678</v>
      </c>
      <c r="V215" s="14">
        <v>44.734645924485498</v>
      </c>
      <c r="W215" s="14">
        <v>54.169893514036787</v>
      </c>
      <c r="X215" s="14">
        <v>51.602463871120591</v>
      </c>
      <c r="Y215" s="14">
        <v>70.47183647995007</v>
      </c>
      <c r="Z215" s="14">
        <v>67.088180693069305</v>
      </c>
      <c r="AA215" s="14">
        <v>67.117769071214568</v>
      </c>
      <c r="AB215" s="14">
        <v>64.902711446618397</v>
      </c>
      <c r="AC215" s="14">
        <v>67.389153846153846</v>
      </c>
      <c r="AD215" s="14">
        <v>68.020926988063863</v>
      </c>
      <c r="AF215" s="13" t="s">
        <v>518</v>
      </c>
      <c r="AG215" s="13"/>
      <c r="AH215" s="13"/>
      <c r="AI215" s="56" t="s">
        <v>545</v>
      </c>
    </row>
    <row r="216" spans="1:35" x14ac:dyDescent="0.2">
      <c r="A216" s="53" t="s">
        <v>327</v>
      </c>
      <c r="B216" s="53" t="s">
        <v>89</v>
      </c>
      <c r="C216" s="14">
        <v>11.909529194690792</v>
      </c>
      <c r="D216" s="14">
        <v>12.997979639473529</v>
      </c>
      <c r="E216" s="14">
        <v>12.247882748752852</v>
      </c>
      <c r="F216" s="14">
        <v>13.405758655410116</v>
      </c>
      <c r="G216" s="14">
        <v>18.433021628133783</v>
      </c>
      <c r="H216" s="14">
        <v>15.331280279415632</v>
      </c>
      <c r="I216" s="14">
        <v>20.062818241163853</v>
      </c>
      <c r="J216" s="14">
        <v>22.910198179492408</v>
      </c>
      <c r="K216" s="14">
        <v>21.517259643483342</v>
      </c>
      <c r="L216" s="14">
        <v>21.852550638994696</v>
      </c>
      <c r="M216" s="14">
        <v>23.021622965080155</v>
      </c>
      <c r="N216" s="14">
        <v>22.261978091204984</v>
      </c>
      <c r="O216" s="14">
        <v>27.233646666080997</v>
      </c>
      <c r="P216" s="14">
        <v>27.540475189234652</v>
      </c>
      <c r="Q216" s="14">
        <v>46.914750039233468</v>
      </c>
      <c r="R216" s="14">
        <v>31.279170327493237</v>
      </c>
      <c r="S216" s="14">
        <v>46.598941999517521</v>
      </c>
      <c r="T216" s="14">
        <v>44.772304370919933</v>
      </c>
      <c r="U216" s="14">
        <v>46.956937880384892</v>
      </c>
      <c r="V216" s="14">
        <v>40.231432280398096</v>
      </c>
      <c r="W216" s="14">
        <v>53.031475285433409</v>
      </c>
      <c r="X216" s="14">
        <v>63.997854113512325</v>
      </c>
      <c r="Y216" s="14">
        <v>53.329431410202886</v>
      </c>
      <c r="Z216" s="14">
        <v>65.488941941045795</v>
      </c>
      <c r="AA216" s="14">
        <v>65.911562154217108</v>
      </c>
      <c r="AB216" s="14">
        <v>63.195397372282024</v>
      </c>
      <c r="AC216" s="14">
        <v>63.426192478277358</v>
      </c>
      <c r="AD216" s="14">
        <v>68.72634313692835</v>
      </c>
      <c r="AF216" s="13" t="s">
        <v>518</v>
      </c>
      <c r="AG216" s="13"/>
      <c r="AH216" s="13"/>
      <c r="AI216" s="56" t="s">
        <v>545</v>
      </c>
    </row>
    <row r="217" spans="1:35" x14ac:dyDescent="0.2">
      <c r="A217" s="53" t="s">
        <v>328</v>
      </c>
      <c r="B217" s="53" t="s">
        <v>89</v>
      </c>
      <c r="C217" s="14">
        <v>29.897882418500974</v>
      </c>
      <c r="D217" s="14">
        <v>28.731478931423851</v>
      </c>
      <c r="E217" s="14">
        <v>36.704196379594073</v>
      </c>
      <c r="F217" s="14">
        <v>33.574135418046907</v>
      </c>
      <c r="G217" s="14">
        <v>32.261421652048696</v>
      </c>
      <c r="H217" s="14">
        <v>39.084036887907523</v>
      </c>
      <c r="I217" s="14">
        <v>40.869204869204871</v>
      </c>
      <c r="J217" s="14">
        <v>43.406270158689203</v>
      </c>
      <c r="K217" s="14">
        <v>52.552265475430758</v>
      </c>
      <c r="L217" s="14">
        <v>47.762878168438263</v>
      </c>
      <c r="M217" s="14">
        <v>52.391820040899795</v>
      </c>
      <c r="N217" s="14">
        <v>56.795868442511555</v>
      </c>
      <c r="O217" s="14">
        <v>76.006547537852953</v>
      </c>
      <c r="P217" s="14">
        <v>63.916791298436436</v>
      </c>
      <c r="Q217" s="14">
        <v>69.292669732215316</v>
      </c>
      <c r="R217" s="14">
        <v>92.307217601287903</v>
      </c>
      <c r="S217" s="14">
        <v>108.55678929765887</v>
      </c>
      <c r="T217" s="14">
        <v>81.272703133297924</v>
      </c>
      <c r="U217" s="14">
        <v>82.721037388099006</v>
      </c>
      <c r="V217" s="14">
        <v>104.96660534880431</v>
      </c>
      <c r="W217" s="14">
        <v>96.968437367901927</v>
      </c>
      <c r="X217" s="14">
        <v>83.667931955574304</v>
      </c>
      <c r="Y217" s="14">
        <v>104.50292153589315</v>
      </c>
      <c r="Z217" s="14">
        <v>90.967728474057594</v>
      </c>
      <c r="AA217" s="14">
        <v>90.369586273695859</v>
      </c>
      <c r="AB217" s="14">
        <v>119.20818357755046</v>
      </c>
      <c r="AC217" s="14">
        <v>135.18295045668418</v>
      </c>
      <c r="AD217" s="14">
        <v>136.59223300970874</v>
      </c>
      <c r="AF217" s="13" t="s">
        <v>518</v>
      </c>
      <c r="AG217" s="13"/>
      <c r="AH217" s="13"/>
      <c r="AI217" s="56" t="s">
        <v>545</v>
      </c>
    </row>
    <row r="218" spans="1:35" x14ac:dyDescent="0.2">
      <c r="A218" s="53" t="s">
        <v>91</v>
      </c>
      <c r="B218" s="53" t="s">
        <v>89</v>
      </c>
      <c r="C218" s="14">
        <v>34.412653324725632</v>
      </c>
      <c r="D218" s="14">
        <v>41.925314365553156</v>
      </c>
      <c r="E218" s="14">
        <v>34.052155599603566</v>
      </c>
      <c r="F218" s="14">
        <v>31.620053411022091</v>
      </c>
      <c r="G218" s="14">
        <v>35.581972099678076</v>
      </c>
      <c r="H218" s="14">
        <v>40.763649172243746</v>
      </c>
      <c r="I218" s="14" t="s">
        <v>592</v>
      </c>
      <c r="J218" s="14">
        <v>50.605988160291439</v>
      </c>
      <c r="K218" s="14">
        <v>59.838843904633379</v>
      </c>
      <c r="L218" s="14">
        <v>73.228607624093058</v>
      </c>
      <c r="M218" s="14">
        <v>73.796136598827175</v>
      </c>
      <c r="N218" s="14">
        <v>101.31521491926313</v>
      </c>
      <c r="O218" s="14">
        <v>83.806366955727981</v>
      </c>
      <c r="P218" s="14">
        <v>131.23497142857144</v>
      </c>
      <c r="Q218" s="14">
        <v>166.1711272397369</v>
      </c>
      <c r="R218" s="14">
        <v>129.7666066201306</v>
      </c>
      <c r="S218" s="14">
        <v>123.6637785529425</v>
      </c>
      <c r="T218" s="14">
        <v>142.92204451403646</v>
      </c>
      <c r="U218" s="14">
        <v>102.70266666666667</v>
      </c>
      <c r="V218" s="14">
        <v>102.1814026089865</v>
      </c>
      <c r="W218" s="14">
        <v>112.7527478627734</v>
      </c>
      <c r="X218" s="14">
        <v>101.17989928211722</v>
      </c>
      <c r="Y218" s="14">
        <v>101.05960684844642</v>
      </c>
      <c r="Z218" s="14">
        <v>163.46896479900022</v>
      </c>
      <c r="AA218" s="14">
        <v>119.50539195354625</v>
      </c>
      <c r="AB218" s="14">
        <v>135.64185757230226</v>
      </c>
      <c r="AC218" s="14">
        <v>159.44631011608624</v>
      </c>
      <c r="AD218" s="14">
        <v>118.1881008331553</v>
      </c>
      <c r="AF218" s="13" t="s">
        <v>521</v>
      </c>
      <c r="AG218" s="13"/>
      <c r="AH218" s="13"/>
      <c r="AI218" s="56" t="s">
        <v>547</v>
      </c>
    </row>
    <row r="219" spans="1:35" x14ac:dyDescent="0.2">
      <c r="A219" s="53" t="s">
        <v>329</v>
      </c>
      <c r="B219" s="53" t="s">
        <v>330</v>
      </c>
      <c r="C219" s="14">
        <v>9.4126291989664086</v>
      </c>
      <c r="D219" s="14">
        <v>10.876778783958603</v>
      </c>
      <c r="E219" s="14">
        <v>16.223371585582672</v>
      </c>
      <c r="F219" s="14">
        <v>14.72588996763754</v>
      </c>
      <c r="G219" s="14">
        <v>11.465775487196005</v>
      </c>
      <c r="H219" s="14">
        <v>13.769427566357532</v>
      </c>
      <c r="I219" s="14">
        <v>19.290461049284577</v>
      </c>
      <c r="J219" s="14">
        <v>15.054775059194949</v>
      </c>
      <c r="K219" s="14">
        <v>13.954262601120099</v>
      </c>
      <c r="L219" s="14">
        <v>12.344636071324175</v>
      </c>
      <c r="M219" s="14">
        <v>17.492415402567094</v>
      </c>
      <c r="N219" s="14">
        <v>15.934129991256194</v>
      </c>
      <c r="O219" s="14">
        <v>18.83111046680197</v>
      </c>
      <c r="P219" s="14">
        <v>16.735003579098066</v>
      </c>
      <c r="Q219" s="14">
        <v>13.69797501077122</v>
      </c>
      <c r="R219" s="14">
        <v>5.5592019661703054</v>
      </c>
      <c r="S219" s="14">
        <v>2.6825142190462303</v>
      </c>
      <c r="T219" s="14">
        <v>2.0225684333139196</v>
      </c>
      <c r="U219" s="14">
        <v>12.253683442742524</v>
      </c>
      <c r="V219" s="14">
        <v>0.50178620500137405</v>
      </c>
      <c r="W219" s="14">
        <v>7.5476876629614387E-2</v>
      </c>
      <c r="X219" s="14" t="s">
        <v>592</v>
      </c>
      <c r="Y219" s="14">
        <v>7.3372077122931767</v>
      </c>
      <c r="Z219" s="14">
        <v>7.7207536939135153</v>
      </c>
      <c r="AA219" s="14">
        <v>2.9397849462365593</v>
      </c>
      <c r="AB219" s="14">
        <v>3.9390522217747348</v>
      </c>
      <c r="AC219" s="14">
        <v>7.6136847710330136</v>
      </c>
      <c r="AD219" s="14">
        <v>6.1713024872960682</v>
      </c>
      <c r="AF219" s="13" t="s">
        <v>519</v>
      </c>
      <c r="AG219" s="13"/>
      <c r="AH219" s="13"/>
      <c r="AI219" s="56" t="s">
        <v>546</v>
      </c>
    </row>
    <row r="220" spans="1:35" x14ac:dyDescent="0.2">
      <c r="A220" s="53" t="s">
        <v>331</v>
      </c>
      <c r="B220" s="53" t="s">
        <v>330</v>
      </c>
      <c r="C220" s="14">
        <v>4.9137931034482758</v>
      </c>
      <c r="D220" s="14">
        <v>5.6419753086419755</v>
      </c>
      <c r="E220" s="14">
        <v>5.0496277915632755</v>
      </c>
      <c r="F220" s="14">
        <v>5.5581947743467932</v>
      </c>
      <c r="G220" s="14">
        <v>6.0849056603773581</v>
      </c>
      <c r="H220" s="14">
        <v>3.9211136890951277</v>
      </c>
      <c r="I220" s="14">
        <v>3.5300925925925926</v>
      </c>
      <c r="J220" s="14" t="s">
        <v>592</v>
      </c>
      <c r="K220" s="14">
        <v>5.5091324200913245</v>
      </c>
      <c r="L220" s="14" t="s">
        <v>592</v>
      </c>
      <c r="M220" s="14" t="s">
        <v>592</v>
      </c>
      <c r="N220" s="14" t="s">
        <v>592</v>
      </c>
      <c r="O220" s="14" t="s">
        <v>592</v>
      </c>
      <c r="P220" s="14" t="s">
        <v>592</v>
      </c>
      <c r="Q220" s="14" t="s">
        <v>592</v>
      </c>
      <c r="R220" s="14" t="s">
        <v>592</v>
      </c>
      <c r="S220" s="14" t="s">
        <v>592</v>
      </c>
      <c r="T220" s="14" t="s">
        <v>592</v>
      </c>
      <c r="U220" s="14" t="s">
        <v>592</v>
      </c>
      <c r="V220" s="14" t="s">
        <v>592</v>
      </c>
      <c r="W220" s="14" t="s">
        <v>592</v>
      </c>
      <c r="X220" s="14">
        <v>4.166666666666667</v>
      </c>
      <c r="Y220" s="14" t="s">
        <v>592</v>
      </c>
      <c r="Z220" s="14">
        <v>24.405152224824356</v>
      </c>
      <c r="AA220" s="14">
        <v>34.207459207459209</v>
      </c>
      <c r="AB220" s="14">
        <v>29.574370709382151</v>
      </c>
      <c r="AC220" s="14">
        <v>71.379464285714292</v>
      </c>
      <c r="AD220" s="14">
        <v>80.494600431965438</v>
      </c>
      <c r="AF220" s="13" t="s">
        <v>521</v>
      </c>
      <c r="AG220" s="13"/>
      <c r="AH220" s="13"/>
      <c r="AI220" s="56" t="s">
        <v>547</v>
      </c>
    </row>
    <row r="221" spans="1:35" x14ac:dyDescent="0.2">
      <c r="A221" s="53" t="s">
        <v>332</v>
      </c>
      <c r="B221" s="53" t="s">
        <v>330</v>
      </c>
      <c r="C221" s="14">
        <v>5.7241985662112809</v>
      </c>
      <c r="D221" s="14">
        <v>5.8219758064516132</v>
      </c>
      <c r="E221" s="14">
        <v>4.2489206691851056</v>
      </c>
      <c r="F221" s="14">
        <v>4.3354003407155028</v>
      </c>
      <c r="G221" s="14">
        <v>7.5126724196507437</v>
      </c>
      <c r="H221" s="14">
        <v>11.384874856641705</v>
      </c>
      <c r="I221" s="14">
        <v>14.444063466451526</v>
      </c>
      <c r="J221" s="14">
        <v>7.9732695933207651</v>
      </c>
      <c r="K221" s="14">
        <v>10.718534857295635</v>
      </c>
      <c r="L221" s="14">
        <v>19.795574424289207</v>
      </c>
      <c r="M221" s="14">
        <v>13.940547120251138</v>
      </c>
      <c r="N221" s="14">
        <v>15.375110549589387</v>
      </c>
      <c r="O221" s="14">
        <v>15.866561910747958</v>
      </c>
      <c r="P221" s="14">
        <v>17.2</v>
      </c>
      <c r="Q221" s="14">
        <v>21.056408649326229</v>
      </c>
      <c r="R221" s="14">
        <v>20.045099521289998</v>
      </c>
      <c r="S221" s="14">
        <v>16.624952186663268</v>
      </c>
      <c r="T221" s="14">
        <v>15.189294125135255</v>
      </c>
      <c r="U221" s="14">
        <v>26.572631041958935</v>
      </c>
      <c r="V221" s="14">
        <v>12.073653145799321</v>
      </c>
      <c r="W221" s="14">
        <v>13.556082345601997</v>
      </c>
      <c r="X221" s="14">
        <v>13.211934285894127</v>
      </c>
      <c r="Y221" s="14">
        <v>13.456042915746293</v>
      </c>
      <c r="Z221" s="14">
        <v>13.656445993031358</v>
      </c>
      <c r="AA221" s="14">
        <v>21.262914661939732</v>
      </c>
      <c r="AB221" s="14">
        <v>17.101327962741518</v>
      </c>
      <c r="AC221" s="14">
        <v>34.176814988290396</v>
      </c>
      <c r="AD221" s="14">
        <v>23.078240058910161</v>
      </c>
      <c r="AF221" s="13" t="s">
        <v>519</v>
      </c>
      <c r="AG221" s="13"/>
      <c r="AH221" s="13"/>
      <c r="AI221" s="56" t="s">
        <v>546</v>
      </c>
    </row>
    <row r="222" spans="1:35" x14ac:dyDescent="0.2">
      <c r="A222" s="53" t="s">
        <v>333</v>
      </c>
      <c r="B222" s="53" t="s">
        <v>330</v>
      </c>
      <c r="C222" s="14">
        <v>7.2300237341772151</v>
      </c>
      <c r="D222" s="14">
        <v>3.1495345612992671</v>
      </c>
      <c r="E222" s="14">
        <v>4.6058017087224323</v>
      </c>
      <c r="F222" s="14">
        <v>4.4043555032371984</v>
      </c>
      <c r="G222" s="14">
        <v>5.6558886929257302</v>
      </c>
      <c r="H222" s="14">
        <v>3.9101211410707308</v>
      </c>
      <c r="I222" s="14">
        <v>6.4293234548644964</v>
      </c>
      <c r="J222" s="14">
        <v>9.9257667513186174</v>
      </c>
      <c r="K222" s="14">
        <v>9.5896290541852789</v>
      </c>
      <c r="L222" s="14">
        <v>8.4076483343189441</v>
      </c>
      <c r="M222" s="14">
        <v>6.1529666863788686</v>
      </c>
      <c r="N222" s="14">
        <v>10.957926221335992</v>
      </c>
      <c r="O222" s="14">
        <v>10.81108462455304</v>
      </c>
      <c r="P222" s="14">
        <v>14.730292903479457</v>
      </c>
      <c r="Q222" s="14">
        <v>14.152452235572188</v>
      </c>
      <c r="R222" s="14">
        <v>19.837591602297486</v>
      </c>
      <c r="S222" s="14">
        <v>13.551317891373802</v>
      </c>
      <c r="T222" s="14">
        <v>7.9244094488188974</v>
      </c>
      <c r="U222" s="14" t="s">
        <v>592</v>
      </c>
      <c r="V222" s="14" t="s">
        <v>592</v>
      </c>
      <c r="W222" s="14" t="s">
        <v>592</v>
      </c>
      <c r="X222" s="14" t="s">
        <v>592</v>
      </c>
      <c r="Y222" s="14" t="s">
        <v>592</v>
      </c>
      <c r="Z222" s="14">
        <v>20.267700875099443</v>
      </c>
      <c r="AA222" s="14">
        <v>24.54500786163522</v>
      </c>
      <c r="AB222" s="14">
        <v>21.596229379418695</v>
      </c>
      <c r="AC222" s="14">
        <v>17.144500780031201</v>
      </c>
      <c r="AD222" s="14">
        <v>77.83306645316253</v>
      </c>
      <c r="AF222" s="13" t="s">
        <v>521</v>
      </c>
      <c r="AG222" s="13"/>
      <c r="AH222" s="13"/>
      <c r="AI222" s="56" t="s">
        <v>547</v>
      </c>
    </row>
    <row r="223" spans="1:35" x14ac:dyDescent="0.2">
      <c r="A223" s="53" t="s">
        <v>92</v>
      </c>
      <c r="B223" s="53" t="s">
        <v>93</v>
      </c>
      <c r="C223" s="14">
        <v>3.0673085301036855</v>
      </c>
      <c r="D223" s="14">
        <v>4.9927162367223064</v>
      </c>
      <c r="E223" s="14">
        <v>9.6192212025045034</v>
      </c>
      <c r="F223" s="14">
        <v>10.094979352314715</v>
      </c>
      <c r="G223" s="14">
        <v>11.418515684774292</v>
      </c>
      <c r="H223" s="14">
        <v>14.690271312361876</v>
      </c>
      <c r="I223" s="14">
        <v>9.9263355975766476</v>
      </c>
      <c r="J223" s="14">
        <v>12.248631283652323</v>
      </c>
      <c r="K223" s="14">
        <v>11.017814411060888</v>
      </c>
      <c r="L223" s="14">
        <v>19.893907517925378</v>
      </c>
      <c r="M223" s="14">
        <v>17.984325108853412</v>
      </c>
      <c r="N223" s="14">
        <v>15.866812730627306</v>
      </c>
      <c r="O223" s="14">
        <v>26.268198362147405</v>
      </c>
      <c r="P223" s="14">
        <v>57.664691413237925</v>
      </c>
      <c r="Q223" s="14">
        <v>55.037865748709123</v>
      </c>
      <c r="R223" s="14">
        <v>36.560648852197843</v>
      </c>
      <c r="S223" s="14">
        <v>28.152652194604094</v>
      </c>
      <c r="T223" s="14">
        <v>6.998136577880083</v>
      </c>
      <c r="U223" s="14">
        <v>0.94415420644928838</v>
      </c>
      <c r="V223" s="14">
        <v>1.8620090741528428</v>
      </c>
      <c r="W223" s="14">
        <v>3.2810127463954863</v>
      </c>
      <c r="X223" s="14">
        <v>3.5808903365906621</v>
      </c>
      <c r="Y223" s="14">
        <v>10.012840006757898</v>
      </c>
      <c r="Z223" s="14">
        <v>13.536588615394864</v>
      </c>
      <c r="AA223" s="14">
        <v>16.75683830764185</v>
      </c>
      <c r="AB223" s="14">
        <v>20.851486116542823</v>
      </c>
      <c r="AC223" s="14">
        <v>14.658331999359692</v>
      </c>
      <c r="AD223" s="14">
        <v>15.104448681283762</v>
      </c>
      <c r="AF223" s="13" t="s">
        <v>519</v>
      </c>
      <c r="AG223" s="13"/>
      <c r="AH223" s="13"/>
      <c r="AI223" s="56" t="s">
        <v>546</v>
      </c>
    </row>
    <row r="224" spans="1:35" x14ac:dyDescent="0.2">
      <c r="A224" s="53" t="s">
        <v>334</v>
      </c>
      <c r="B224" s="53" t="s">
        <v>93</v>
      </c>
      <c r="C224" s="14">
        <v>4.3445221445221449</v>
      </c>
      <c r="D224" s="14">
        <v>21.253006475485662</v>
      </c>
      <c r="E224" s="14">
        <v>6.283226397800183</v>
      </c>
      <c r="F224" s="14">
        <v>4.4500462534690106</v>
      </c>
      <c r="G224" s="14">
        <v>10.901924839596701</v>
      </c>
      <c r="H224" s="14">
        <v>9.323763955342903</v>
      </c>
      <c r="I224" s="14">
        <v>6.0169683257918551</v>
      </c>
      <c r="J224" s="14">
        <v>5.6994584837545128</v>
      </c>
      <c r="K224" s="14">
        <v>5.4545454545454541</v>
      </c>
      <c r="L224" s="14">
        <v>8.7704059362723701</v>
      </c>
      <c r="M224" s="14">
        <v>15.858242463117383</v>
      </c>
      <c r="N224" s="14">
        <v>36.029258098223615</v>
      </c>
      <c r="O224" s="14">
        <v>15.166666666666666</v>
      </c>
      <c r="P224" s="14">
        <v>27.352929127406799</v>
      </c>
      <c r="Q224" s="14">
        <v>24.897275479313823</v>
      </c>
      <c r="R224" s="14">
        <v>21.17228005715452</v>
      </c>
      <c r="S224" s="14">
        <v>6.71161575562701</v>
      </c>
      <c r="T224" s="14">
        <v>4.6309381237524949</v>
      </c>
      <c r="U224" s="14">
        <v>2.3767109700456257</v>
      </c>
      <c r="V224" s="14">
        <v>2.4913236481033092</v>
      </c>
      <c r="W224" s="14">
        <v>5.5617999999999999</v>
      </c>
      <c r="X224" s="14">
        <v>4.3088631984585746</v>
      </c>
      <c r="Y224" s="14">
        <v>5.6638526477359941</v>
      </c>
      <c r="Z224" s="14">
        <v>12.412507063477115</v>
      </c>
      <c r="AA224" s="14">
        <v>22.579324274697026</v>
      </c>
      <c r="AB224" s="14">
        <v>29.318521216536151</v>
      </c>
      <c r="AC224" s="14">
        <v>13.70346892058461</v>
      </c>
      <c r="AD224" s="14">
        <v>10.562894784334958</v>
      </c>
      <c r="AF224" s="13" t="s">
        <v>519</v>
      </c>
      <c r="AG224" s="13"/>
      <c r="AH224" s="13"/>
      <c r="AI224" s="56" t="s">
        <v>546</v>
      </c>
    </row>
    <row r="225" spans="1:35" x14ac:dyDescent="0.2">
      <c r="A225" s="53" t="s">
        <v>535</v>
      </c>
      <c r="B225" s="53" t="s">
        <v>93</v>
      </c>
      <c r="C225" s="14">
        <v>3.1996501749125437</v>
      </c>
      <c r="D225" s="14">
        <v>3.4858269657382301</v>
      </c>
      <c r="E225" s="14">
        <v>3.787693062025006</v>
      </c>
      <c r="F225" s="14">
        <v>5.8923189110354883</v>
      </c>
      <c r="G225" s="14">
        <v>6.616444981862152</v>
      </c>
      <c r="H225" s="14">
        <v>8.7873423860329769</v>
      </c>
      <c r="I225" s="14">
        <v>19.962741819918797</v>
      </c>
      <c r="J225" s="14">
        <v>32.224024447578749</v>
      </c>
      <c r="K225" s="14">
        <v>58.608568207440811</v>
      </c>
      <c r="L225" s="14">
        <v>48.134411947728687</v>
      </c>
      <c r="M225" s="14">
        <v>38.907873701039172</v>
      </c>
      <c r="N225" s="14">
        <v>23.720218366153247</v>
      </c>
      <c r="O225" s="14">
        <v>35.860696517412933</v>
      </c>
      <c r="P225" s="14">
        <v>21.335580524344568</v>
      </c>
      <c r="Q225" s="50" t="s">
        <v>544</v>
      </c>
      <c r="R225" s="14">
        <v>28.718167701863354</v>
      </c>
      <c r="S225" s="14">
        <v>18.385392385392386</v>
      </c>
      <c r="T225" s="14">
        <v>26.56448202959831</v>
      </c>
      <c r="U225" s="14">
        <v>7.182666666666667</v>
      </c>
      <c r="V225" s="14">
        <v>11.29600144743984</v>
      </c>
      <c r="W225" s="14">
        <v>25.922538999462077</v>
      </c>
      <c r="X225" s="14">
        <v>5.644851502756536</v>
      </c>
      <c r="Y225" s="14">
        <v>9.9787007454739083</v>
      </c>
      <c r="Z225" s="14">
        <v>12.23326858555536</v>
      </c>
      <c r="AA225" s="14">
        <v>18.64248343215905</v>
      </c>
      <c r="AB225" s="14">
        <v>11.659806295399516</v>
      </c>
      <c r="AC225" s="14">
        <v>13.893769152196118</v>
      </c>
      <c r="AD225" s="14">
        <v>13.727226376614547</v>
      </c>
      <c r="AF225" s="13" t="s">
        <v>519</v>
      </c>
      <c r="AG225" s="13"/>
      <c r="AH225" s="13"/>
      <c r="AI225" s="56" t="s">
        <v>546</v>
      </c>
    </row>
    <row r="226" spans="1:35" x14ac:dyDescent="0.2">
      <c r="A226" s="53" t="s">
        <v>335</v>
      </c>
      <c r="B226" s="53" t="s">
        <v>93</v>
      </c>
      <c r="C226" s="14">
        <v>16.824624760185081</v>
      </c>
      <c r="D226" s="14">
        <v>17.818590078328981</v>
      </c>
      <c r="E226" s="14">
        <v>10.873496391339215</v>
      </c>
      <c r="F226" s="14">
        <v>8.4654701521654303</v>
      </c>
      <c r="G226" s="14">
        <v>3.9202683277431718</v>
      </c>
      <c r="H226" s="14">
        <v>3.7836906584992342</v>
      </c>
      <c r="I226" s="14">
        <v>3.2133143128863528</v>
      </c>
      <c r="J226" s="14">
        <v>5.2095192765349836</v>
      </c>
      <c r="K226" s="14">
        <v>7.6928463285389856</v>
      </c>
      <c r="L226" s="14">
        <v>9.5837073822939551</v>
      </c>
      <c r="M226" s="14">
        <v>11.818114874815906</v>
      </c>
      <c r="N226" s="14">
        <v>26.507522204096428</v>
      </c>
      <c r="O226" s="14">
        <v>80.954246130163341</v>
      </c>
      <c r="P226" s="14">
        <v>103.15840786399163</v>
      </c>
      <c r="Q226" s="14">
        <v>187.0363088631679</v>
      </c>
      <c r="R226" s="14">
        <v>48.737261985399265</v>
      </c>
      <c r="S226" s="14">
        <v>30.156565656565657</v>
      </c>
      <c r="T226" s="14">
        <v>16.922812051649927</v>
      </c>
      <c r="U226" s="14">
        <v>23.206604512134369</v>
      </c>
      <c r="V226" s="14">
        <v>23.106513351993343</v>
      </c>
      <c r="W226" s="14">
        <v>7.5733641033276262</v>
      </c>
      <c r="X226" s="14">
        <v>8.5021869671584263</v>
      </c>
      <c r="Y226" s="14">
        <v>14.768843487778183</v>
      </c>
      <c r="Z226" s="14">
        <v>16.620912658043888</v>
      </c>
      <c r="AA226" s="14">
        <v>19.406527547115314</v>
      </c>
      <c r="AB226" s="14">
        <v>32.208416833667336</v>
      </c>
      <c r="AC226" s="14">
        <v>45.006909547738694</v>
      </c>
      <c r="AD226" s="14">
        <v>27.447235163054486</v>
      </c>
      <c r="AF226" s="13" t="s">
        <v>521</v>
      </c>
      <c r="AG226" s="13"/>
      <c r="AH226" s="13"/>
      <c r="AI226" s="56" t="s">
        <v>547</v>
      </c>
    </row>
    <row r="227" spans="1:35" x14ac:dyDescent="0.2">
      <c r="A227" s="53" t="s">
        <v>336</v>
      </c>
      <c r="B227" s="53" t="s">
        <v>93</v>
      </c>
      <c r="C227" s="14">
        <v>33.391036960360474</v>
      </c>
      <c r="D227" s="14">
        <v>30.552978235967927</v>
      </c>
      <c r="E227" s="14">
        <v>27.138818176894329</v>
      </c>
      <c r="F227" s="14">
        <v>17.904845180536981</v>
      </c>
      <c r="G227" s="14">
        <v>20.728677932405567</v>
      </c>
      <c r="H227" s="14">
        <v>20.163100955707563</v>
      </c>
      <c r="I227" s="14">
        <v>33.531636637342991</v>
      </c>
      <c r="J227" s="14">
        <v>47.550095117311351</v>
      </c>
      <c r="K227" s="14">
        <v>67.228141135972464</v>
      </c>
      <c r="L227" s="14">
        <v>59.817981489643017</v>
      </c>
      <c r="M227" s="14">
        <v>45.0136583984997</v>
      </c>
      <c r="N227" s="14">
        <v>55.013864580115992</v>
      </c>
      <c r="O227" s="14">
        <v>67.177202377065242</v>
      </c>
      <c r="P227" s="14">
        <v>93.641255605381161</v>
      </c>
      <c r="Q227" s="14">
        <v>104.45551237471875</v>
      </c>
      <c r="R227" s="14">
        <v>61.321888046349152</v>
      </c>
      <c r="S227" s="14">
        <v>53.3457218876908</v>
      </c>
      <c r="T227" s="14">
        <v>20.828719818774516</v>
      </c>
      <c r="U227" s="14">
        <v>16.144284890585102</v>
      </c>
      <c r="V227" s="14">
        <v>7.468664999862626</v>
      </c>
      <c r="W227" s="14">
        <v>5.9573668735707281</v>
      </c>
      <c r="X227" s="14">
        <v>9.0003421773004835</v>
      </c>
      <c r="Y227" s="14">
        <v>10.06558064009219</v>
      </c>
      <c r="Z227" s="14">
        <v>16.78603429630774</v>
      </c>
      <c r="AA227" s="14">
        <v>31.10786686838124</v>
      </c>
      <c r="AB227" s="14">
        <v>39.485790697093151</v>
      </c>
      <c r="AC227" s="14">
        <v>34.499756014248767</v>
      </c>
      <c r="AD227" s="14">
        <v>30.285001670724139</v>
      </c>
      <c r="AF227" s="13" t="s">
        <v>519</v>
      </c>
      <c r="AG227" s="13"/>
      <c r="AH227" s="13"/>
      <c r="AI227" s="56" t="s">
        <v>546</v>
      </c>
    </row>
    <row r="228" spans="1:35" x14ac:dyDescent="0.2">
      <c r="A228" s="53" t="s">
        <v>93</v>
      </c>
      <c r="B228" s="53" t="s">
        <v>93</v>
      </c>
      <c r="C228" s="14">
        <v>11.797203514409764</v>
      </c>
      <c r="D228" s="14">
        <v>31.78705922051628</v>
      </c>
      <c r="E228" s="14">
        <v>20.989756764872709</v>
      </c>
      <c r="F228" s="14">
        <v>19.505860866677736</v>
      </c>
      <c r="G228" s="14">
        <v>17.309149662095663</v>
      </c>
      <c r="H228" s="14">
        <v>17.918319624548264</v>
      </c>
      <c r="I228" s="14">
        <v>21.304221700024311</v>
      </c>
      <c r="J228" s="14">
        <v>21.50084071292456</v>
      </c>
      <c r="K228" s="14">
        <v>23.281320069477342</v>
      </c>
      <c r="L228" s="14">
        <v>31.505944333069142</v>
      </c>
      <c r="M228" s="14">
        <v>30.340094168779427</v>
      </c>
      <c r="N228" s="14">
        <v>68.954755213725775</v>
      </c>
      <c r="O228" s="14">
        <v>137.41087314662275</v>
      </c>
      <c r="P228" s="14">
        <v>164.09606809890556</v>
      </c>
      <c r="Q228" s="14">
        <v>204.50804854050509</v>
      </c>
      <c r="R228" s="14">
        <v>106.05556043404628</v>
      </c>
      <c r="S228" s="14">
        <v>44.820907292892372</v>
      </c>
      <c r="T228" s="14">
        <v>25.905279233195103</v>
      </c>
      <c r="U228" s="14">
        <v>15.667000061739829</v>
      </c>
      <c r="V228" s="14">
        <v>27.724406856911351</v>
      </c>
      <c r="W228" s="14">
        <v>10.158967476513602</v>
      </c>
      <c r="X228" s="14">
        <v>19.504960015579925</v>
      </c>
      <c r="Y228" s="14">
        <v>8.6320561956692572</v>
      </c>
      <c r="Z228" s="14">
        <v>9.3346238608612779</v>
      </c>
      <c r="AA228" s="14">
        <v>13.498852981659471</v>
      </c>
      <c r="AB228" s="14">
        <v>20.401370516445034</v>
      </c>
      <c r="AC228" s="14">
        <v>29.146305475504324</v>
      </c>
      <c r="AD228" s="14">
        <v>35.868097807369992</v>
      </c>
      <c r="AF228" s="13" t="s">
        <v>519</v>
      </c>
      <c r="AG228" s="13"/>
      <c r="AH228" s="13"/>
      <c r="AI228" s="56" t="s">
        <v>546</v>
      </c>
    </row>
    <row r="229" spans="1:35" x14ac:dyDescent="0.2">
      <c r="A229" s="53" t="s">
        <v>337</v>
      </c>
      <c r="B229" s="53" t="s">
        <v>338</v>
      </c>
      <c r="C229" s="14">
        <v>3.0826140567200986E-2</v>
      </c>
      <c r="D229" s="14" t="s">
        <v>592</v>
      </c>
      <c r="E229" s="14">
        <v>2.3448169793909566</v>
      </c>
      <c r="F229" s="14">
        <v>4.3823713927227104</v>
      </c>
      <c r="G229" s="14">
        <v>3.4379189275454838</v>
      </c>
      <c r="H229" s="14">
        <v>3.6051882315722872</v>
      </c>
      <c r="I229" s="14">
        <v>3.2848837209302326</v>
      </c>
      <c r="J229" s="14">
        <v>3.5969251336898398</v>
      </c>
      <c r="K229" s="14">
        <v>4.8281614948281613</v>
      </c>
      <c r="L229" s="14">
        <v>1.7544533705902898</v>
      </c>
      <c r="M229" s="14">
        <v>2.1469760900140646</v>
      </c>
      <c r="N229" s="14">
        <v>2.7091038406827881</v>
      </c>
      <c r="O229" s="14">
        <v>4.0855633802816902</v>
      </c>
      <c r="P229" s="14">
        <v>6.5166898470097356</v>
      </c>
      <c r="Q229" s="14">
        <v>7.058618283321703</v>
      </c>
      <c r="R229" s="14">
        <v>8.8079235939158114</v>
      </c>
      <c r="S229" s="14">
        <v>9.1167203723594703</v>
      </c>
      <c r="T229" s="14">
        <v>7.1653486700215669</v>
      </c>
      <c r="U229" s="14">
        <v>0.16261615439599714</v>
      </c>
      <c r="V229" s="14">
        <v>0.69217018233821948</v>
      </c>
      <c r="W229" s="14">
        <v>2.2520765619357168</v>
      </c>
      <c r="X229" s="14">
        <v>2.9130434782608696</v>
      </c>
      <c r="Y229" s="14">
        <v>7.2367503486750353</v>
      </c>
      <c r="Z229" s="14">
        <v>16.152060962937306</v>
      </c>
      <c r="AA229" s="14">
        <v>8.3758620689655174</v>
      </c>
      <c r="AB229" s="14">
        <v>33.917018284106895</v>
      </c>
      <c r="AC229" s="14">
        <v>37.527894002789402</v>
      </c>
      <c r="AD229" s="14">
        <v>52.000362976406535</v>
      </c>
      <c r="AF229" s="13" t="s">
        <v>519</v>
      </c>
      <c r="AG229" s="13"/>
      <c r="AH229" s="13"/>
      <c r="AI229" s="56" t="s">
        <v>546</v>
      </c>
    </row>
    <row r="230" spans="1:35" x14ac:dyDescent="0.2">
      <c r="A230" s="53" t="s">
        <v>95</v>
      </c>
      <c r="B230" s="53" t="s">
        <v>96</v>
      </c>
      <c r="C230" s="14">
        <v>58.900400801603205</v>
      </c>
      <c r="D230" s="14">
        <v>46.088269680436476</v>
      </c>
      <c r="E230" s="14">
        <v>75.422753346080313</v>
      </c>
      <c r="F230" s="14">
        <v>42.341647770219197</v>
      </c>
      <c r="G230" s="14">
        <v>47.738326662854966</v>
      </c>
      <c r="H230" s="14">
        <v>59.356273764258553</v>
      </c>
      <c r="I230" s="14">
        <v>85.333585476550681</v>
      </c>
      <c r="J230" s="14">
        <v>144.0298195631529</v>
      </c>
      <c r="K230" s="14">
        <v>127.57404295051354</v>
      </c>
      <c r="L230" s="14">
        <v>75.116781292984868</v>
      </c>
      <c r="M230" s="14">
        <v>110.77852711087132</v>
      </c>
      <c r="N230" s="14">
        <v>154.64088471849865</v>
      </c>
      <c r="O230" s="14">
        <v>164.81638115631691</v>
      </c>
      <c r="P230" s="14">
        <v>337.63575374901342</v>
      </c>
      <c r="Q230" s="14">
        <v>400.47777633795516</v>
      </c>
      <c r="R230" s="14">
        <v>259.73637566137569</v>
      </c>
      <c r="S230" s="14">
        <v>365.05489715297642</v>
      </c>
      <c r="T230" s="14">
        <v>34.407499310725115</v>
      </c>
      <c r="U230" s="14">
        <v>165.92862035895328</v>
      </c>
      <c r="V230" s="14">
        <v>115.5438447543966</v>
      </c>
      <c r="W230" s="14">
        <v>144.92781136638453</v>
      </c>
      <c r="X230" s="14">
        <v>97.693450206963718</v>
      </c>
      <c r="Y230" s="14">
        <v>87.969715471974595</v>
      </c>
      <c r="Z230" s="14">
        <v>126.9312131068546</v>
      </c>
      <c r="AA230" s="14">
        <v>105.78129895168092</v>
      </c>
      <c r="AB230" s="14">
        <v>97.158338350391332</v>
      </c>
      <c r="AC230" s="14">
        <v>146.43265993265993</v>
      </c>
      <c r="AD230" s="14">
        <v>140.79922538730634</v>
      </c>
      <c r="AF230" s="13" t="s">
        <v>522</v>
      </c>
      <c r="AG230" s="13"/>
      <c r="AH230" s="13"/>
      <c r="AI230" s="56" t="s">
        <v>548</v>
      </c>
    </row>
    <row r="231" spans="1:35" x14ac:dyDescent="0.2">
      <c r="A231" s="53" t="s">
        <v>533</v>
      </c>
      <c r="B231" s="53" t="s">
        <v>97</v>
      </c>
      <c r="C231" s="14">
        <v>28.115962115962116</v>
      </c>
      <c r="D231" s="14">
        <v>24.9783154530929</v>
      </c>
      <c r="E231" s="14">
        <v>22.945933562428408</v>
      </c>
      <c r="F231" s="14">
        <v>27.083580050102483</v>
      </c>
      <c r="G231" s="14">
        <v>29.500339750849378</v>
      </c>
      <c r="H231" s="14">
        <v>29.210669077757686</v>
      </c>
      <c r="I231" s="14">
        <v>33.220271171371415</v>
      </c>
      <c r="J231" s="14">
        <v>44.110302228105006</v>
      </c>
      <c r="K231" s="14">
        <v>51.322601555747625</v>
      </c>
      <c r="L231" s="14">
        <v>63.747358073236668</v>
      </c>
      <c r="M231" s="14">
        <v>52.16482978202302</v>
      </c>
      <c r="N231" s="14">
        <v>85.059355153883729</v>
      </c>
      <c r="O231" s="14">
        <v>85.130667966845436</v>
      </c>
      <c r="P231" s="14">
        <v>108.10728346456693</v>
      </c>
      <c r="Q231" s="14">
        <v>113.19613670133729</v>
      </c>
      <c r="R231" s="14">
        <v>97.978287688132241</v>
      </c>
      <c r="S231" s="14">
        <v>98.350533366410318</v>
      </c>
      <c r="T231" s="14">
        <v>71.151597721080009</v>
      </c>
      <c r="U231" s="14">
        <v>88.833703429558355</v>
      </c>
      <c r="V231" s="14">
        <v>82.255552582285262</v>
      </c>
      <c r="W231" s="14">
        <v>95.380762057021045</v>
      </c>
      <c r="X231" s="14">
        <v>101.86041555673948</v>
      </c>
      <c r="Y231" s="14">
        <v>102.69183400267738</v>
      </c>
      <c r="Z231" s="14">
        <v>143.13924731182794</v>
      </c>
      <c r="AA231" s="14">
        <v>155.32669537136707</v>
      </c>
      <c r="AB231" s="14">
        <v>200.65491452991452</v>
      </c>
      <c r="AC231" s="14">
        <v>303.56666666666666</v>
      </c>
      <c r="AD231" s="14">
        <v>356.33057436669174</v>
      </c>
      <c r="AF231" s="13" t="s">
        <v>518</v>
      </c>
      <c r="AG231" s="13"/>
      <c r="AH231" s="13"/>
      <c r="AI231" s="56" t="s">
        <v>545</v>
      </c>
    </row>
    <row r="232" spans="1:35" x14ac:dyDescent="0.2">
      <c r="A232" s="53" t="s">
        <v>339</v>
      </c>
      <c r="B232" s="53" t="s">
        <v>97</v>
      </c>
      <c r="C232" s="14">
        <v>5.9043321299638993</v>
      </c>
      <c r="D232" s="14">
        <v>4.7455089820359282</v>
      </c>
      <c r="E232" s="14">
        <v>3.5685218432076602</v>
      </c>
      <c r="F232" s="14">
        <v>8.4049787492410442</v>
      </c>
      <c r="G232" s="14">
        <v>5.1203871748336356</v>
      </c>
      <c r="H232" s="14">
        <v>14.751515151515152</v>
      </c>
      <c r="I232" s="14">
        <v>20.791392707710699</v>
      </c>
      <c r="J232" s="14">
        <v>33.763376932223544</v>
      </c>
      <c r="K232" s="14">
        <v>26.454757734967892</v>
      </c>
      <c r="L232" s="14">
        <v>148.20085209981741</v>
      </c>
      <c r="M232" s="14">
        <v>33.170109356014578</v>
      </c>
      <c r="N232" s="14">
        <v>10.736363636363636</v>
      </c>
      <c r="O232" s="14">
        <v>17.411729141475213</v>
      </c>
      <c r="P232" s="14">
        <v>23.566360856269114</v>
      </c>
      <c r="Q232" s="14">
        <v>12.942663378545006</v>
      </c>
      <c r="R232" s="14">
        <v>44.720787207872078</v>
      </c>
      <c r="S232" s="14">
        <v>14.130945027794935</v>
      </c>
      <c r="T232" s="14">
        <v>32.075367647058826</v>
      </c>
      <c r="U232" s="14">
        <v>22.751364463311099</v>
      </c>
      <c r="V232" s="14">
        <v>10.233599019006745</v>
      </c>
      <c r="W232" s="14">
        <v>21.047008547008549</v>
      </c>
      <c r="X232" s="14">
        <v>20.346432889963726</v>
      </c>
      <c r="Y232" s="14">
        <v>32.96746987951807</v>
      </c>
      <c r="Z232" s="14">
        <v>30.296452194828625</v>
      </c>
      <c r="AA232" s="14">
        <v>25.468097793679188</v>
      </c>
      <c r="AB232" s="14">
        <v>28.284701712935618</v>
      </c>
      <c r="AC232" s="14">
        <v>30.85224586288416</v>
      </c>
      <c r="AD232" s="14">
        <v>28.002883506343714</v>
      </c>
      <c r="AF232" s="13" t="s">
        <v>518</v>
      </c>
      <c r="AG232" s="13"/>
      <c r="AH232" s="13"/>
      <c r="AI232" s="56" t="s">
        <v>545</v>
      </c>
    </row>
    <row r="233" spans="1:35" x14ac:dyDescent="0.2">
      <c r="A233" s="53" t="s">
        <v>98</v>
      </c>
      <c r="B233" s="53" t="s">
        <v>97</v>
      </c>
      <c r="C233" s="14">
        <v>23.484848484848484</v>
      </c>
      <c r="D233" s="14">
        <v>9.6500182949140143</v>
      </c>
      <c r="E233" s="14">
        <v>23.586086348540466</v>
      </c>
      <c r="F233" s="14">
        <v>4.6941314948713639</v>
      </c>
      <c r="G233" s="14">
        <v>23.692193675889328</v>
      </c>
      <c r="H233" s="14">
        <v>14.43333865559636</v>
      </c>
      <c r="I233" s="14">
        <v>40.207354287458038</v>
      </c>
      <c r="J233" s="14">
        <v>23.310111699000586</v>
      </c>
      <c r="K233" s="14">
        <v>156.9835172510127</v>
      </c>
      <c r="L233" s="14">
        <v>5.9369634849455482</v>
      </c>
      <c r="M233" s="14">
        <v>23.395135269297594</v>
      </c>
      <c r="N233" s="14">
        <v>23.823195751870625</v>
      </c>
      <c r="O233" s="14">
        <v>100.9255698005698</v>
      </c>
      <c r="P233" s="14">
        <v>8.0013183125599241</v>
      </c>
      <c r="Q233" s="14">
        <v>32.935186280307512</v>
      </c>
      <c r="R233" s="14">
        <v>6.5382854526725422</v>
      </c>
      <c r="S233" s="14">
        <v>17.200524994293541</v>
      </c>
      <c r="T233" s="14">
        <v>2.7981163434903049</v>
      </c>
      <c r="U233" s="14">
        <v>8.1205837173579116</v>
      </c>
      <c r="V233" s="14">
        <v>4.4614355231143552</v>
      </c>
      <c r="W233" s="14">
        <v>6.4225779071177396</v>
      </c>
      <c r="X233" s="14">
        <v>4.5670250896057345</v>
      </c>
      <c r="Y233" s="14">
        <v>13.788722341184869</v>
      </c>
      <c r="Z233" s="14">
        <v>7.0107819905213269</v>
      </c>
      <c r="AA233" s="14">
        <v>3.3535969956577865</v>
      </c>
      <c r="AB233" s="14">
        <v>3.273012917490981</v>
      </c>
      <c r="AC233" s="14">
        <v>6.7021078374286711</v>
      </c>
      <c r="AD233" s="14">
        <v>10.630517459951596</v>
      </c>
      <c r="AF233" s="13" t="s">
        <v>519</v>
      </c>
      <c r="AG233" s="13"/>
      <c r="AH233" s="13"/>
      <c r="AI233" s="56" t="s">
        <v>546</v>
      </c>
    </row>
    <row r="234" spans="1:35" x14ac:dyDescent="0.2">
      <c r="A234" s="53" t="s">
        <v>99</v>
      </c>
      <c r="B234" s="53" t="s">
        <v>97</v>
      </c>
      <c r="C234" s="14">
        <v>11.704121257672554</v>
      </c>
      <c r="D234" s="14">
        <v>6.09410348977136</v>
      </c>
      <c r="E234" s="14">
        <v>10.844054807245703</v>
      </c>
      <c r="F234" s="14">
        <v>9.2643033430558663</v>
      </c>
      <c r="G234" s="14">
        <v>14.470798569725865</v>
      </c>
      <c r="H234" s="14">
        <v>9.5632885211995866</v>
      </c>
      <c r="I234" s="14">
        <v>9.4614541832669321</v>
      </c>
      <c r="J234" s="14">
        <v>7.2415893271461718</v>
      </c>
      <c r="K234" s="14">
        <v>2.9155323512959166</v>
      </c>
      <c r="L234" s="14">
        <v>8.2194557497406429</v>
      </c>
      <c r="M234" s="14">
        <v>12.621362277803996</v>
      </c>
      <c r="N234" s="14">
        <v>8.4581402533209769</v>
      </c>
      <c r="O234" s="14">
        <v>16.639857218804586</v>
      </c>
      <c r="P234" s="14">
        <v>82.398342125094203</v>
      </c>
      <c r="Q234" s="14">
        <v>58.607368764264756</v>
      </c>
      <c r="R234" s="14">
        <v>30.60743279812376</v>
      </c>
      <c r="S234" s="14">
        <v>13.512619669277633</v>
      </c>
      <c r="T234" s="14">
        <v>10.469197013734542</v>
      </c>
      <c r="U234" s="14">
        <v>2.2859537378478043</v>
      </c>
      <c r="V234" s="14">
        <v>2.1049036350329349</v>
      </c>
      <c r="W234" s="14">
        <v>8.1289401761311879</v>
      </c>
      <c r="X234" s="14">
        <v>3.9223375398042224</v>
      </c>
      <c r="Y234" s="14">
        <v>5.3707851990852049</v>
      </c>
      <c r="Z234" s="14">
        <v>14.800361284307442</v>
      </c>
      <c r="AA234" s="14">
        <v>12.445087361016565</v>
      </c>
      <c r="AB234" s="14">
        <v>21.747835257548846</v>
      </c>
      <c r="AC234" s="14">
        <v>13.216637974121175</v>
      </c>
      <c r="AD234" s="14">
        <v>23.126381253817534</v>
      </c>
      <c r="AF234" s="13" t="s">
        <v>521</v>
      </c>
      <c r="AG234" s="13"/>
      <c r="AH234" s="13"/>
      <c r="AI234" s="56" t="s">
        <v>547</v>
      </c>
    </row>
    <row r="235" spans="1:35" x14ac:dyDescent="0.2">
      <c r="A235" s="53" t="s">
        <v>100</v>
      </c>
      <c r="B235" s="53" t="s">
        <v>97</v>
      </c>
      <c r="C235" s="14">
        <v>9.2115962949597012</v>
      </c>
      <c r="D235" s="14">
        <v>5.4576133596196224</v>
      </c>
      <c r="E235" s="14">
        <v>12.324474591348826</v>
      </c>
      <c r="F235" s="14">
        <v>6.0246822033898306</v>
      </c>
      <c r="G235" s="14">
        <v>4.9509853977330742</v>
      </c>
      <c r="H235" s="14">
        <v>22.856955248004848</v>
      </c>
      <c r="I235" s="14">
        <v>8.4172377183669536</v>
      </c>
      <c r="J235" s="14">
        <v>19.700489584333301</v>
      </c>
      <c r="K235" s="14">
        <v>16.176996040151028</v>
      </c>
      <c r="L235" s="14">
        <v>36.165437870886528</v>
      </c>
      <c r="M235" s="14">
        <v>44.378727191811301</v>
      </c>
      <c r="N235" s="14">
        <v>14.798580931263858</v>
      </c>
      <c r="O235" s="14">
        <v>18.151433301385378</v>
      </c>
      <c r="P235" s="14">
        <v>19.767233031076678</v>
      </c>
      <c r="Q235" s="14">
        <v>50.901261801817704</v>
      </c>
      <c r="R235" s="14">
        <v>41.990362910227468</v>
      </c>
      <c r="S235" s="14">
        <v>11.27502330705992</v>
      </c>
      <c r="T235" s="14">
        <v>18.459414504324684</v>
      </c>
      <c r="U235" s="14">
        <v>14.296293245469522</v>
      </c>
      <c r="V235" s="14">
        <v>8.8766033070622772</v>
      </c>
      <c r="W235" s="14">
        <v>6.1849599753694582</v>
      </c>
      <c r="X235" s="14">
        <v>15.834708330291305</v>
      </c>
      <c r="Y235" s="14">
        <v>14.07433948606587</v>
      </c>
      <c r="Z235" s="14">
        <v>19.390396659707726</v>
      </c>
      <c r="AA235" s="14">
        <v>21.446331521739129</v>
      </c>
      <c r="AB235" s="14">
        <v>25.012228077286853</v>
      </c>
      <c r="AC235" s="14">
        <v>22.146303763440859</v>
      </c>
      <c r="AD235" s="14">
        <v>41.120211898940504</v>
      </c>
      <c r="AF235" s="13" t="s">
        <v>519</v>
      </c>
      <c r="AG235" s="13"/>
      <c r="AH235" s="13"/>
      <c r="AI235" s="56" t="s">
        <v>546</v>
      </c>
    </row>
    <row r="236" spans="1:35" x14ac:dyDescent="0.2">
      <c r="A236" s="53" t="s">
        <v>101</v>
      </c>
      <c r="B236" s="53" t="s">
        <v>97</v>
      </c>
      <c r="C236" s="14">
        <v>6.7662565905096663</v>
      </c>
      <c r="D236" s="14">
        <v>8.5170950065601598</v>
      </c>
      <c r="E236" s="14">
        <v>10.406832137881212</v>
      </c>
      <c r="F236" s="14">
        <v>13.781615630073336</v>
      </c>
      <c r="G236" s="14">
        <v>13.300193710118505</v>
      </c>
      <c r="H236" s="14">
        <v>11.207534285551699</v>
      </c>
      <c r="I236" s="14">
        <v>14.081969026548673</v>
      </c>
      <c r="J236" s="14">
        <v>16.47384632308454</v>
      </c>
      <c r="K236" s="14">
        <v>13.166621672695859</v>
      </c>
      <c r="L236" s="14">
        <v>15.462636912682976</v>
      </c>
      <c r="M236" s="14">
        <v>21.910617662072486</v>
      </c>
      <c r="N236" s="14">
        <v>17.796980633355361</v>
      </c>
      <c r="O236" s="14">
        <v>21.617787078210828</v>
      </c>
      <c r="P236" s="14">
        <v>25.806434571292726</v>
      </c>
      <c r="Q236" s="14">
        <v>24.034849128771782</v>
      </c>
      <c r="R236" s="14">
        <v>37.85156662095158</v>
      </c>
      <c r="S236" s="14">
        <v>34.339307236807628</v>
      </c>
      <c r="T236" s="14">
        <v>17.961484557487672</v>
      </c>
      <c r="U236" s="14">
        <v>24.008022627924916</v>
      </c>
      <c r="V236" s="14">
        <v>19.388349023180485</v>
      </c>
      <c r="W236" s="14">
        <v>19.135271997994487</v>
      </c>
      <c r="X236" s="14">
        <v>27.825349745414997</v>
      </c>
      <c r="Y236" s="14">
        <v>77.952221456014186</v>
      </c>
      <c r="Z236" s="14">
        <v>58.041636959931559</v>
      </c>
      <c r="AA236" s="14">
        <v>56.429729103959247</v>
      </c>
      <c r="AB236" s="14">
        <v>41.884252359662199</v>
      </c>
      <c r="AC236" s="14">
        <v>64.438860149839456</v>
      </c>
      <c r="AD236" s="14">
        <v>61.691161737160776</v>
      </c>
      <c r="AF236" s="13" t="s">
        <v>519</v>
      </c>
      <c r="AG236" s="13"/>
      <c r="AH236" s="13"/>
      <c r="AI236" s="56" t="s">
        <v>546</v>
      </c>
    </row>
    <row r="237" spans="1:35" x14ac:dyDescent="0.2">
      <c r="A237" s="53" t="s">
        <v>97</v>
      </c>
      <c r="B237" s="53" t="s">
        <v>97</v>
      </c>
      <c r="C237" s="14">
        <v>10.098708344893492</v>
      </c>
      <c r="D237" s="14">
        <v>18.68240816583706</v>
      </c>
      <c r="E237" s="14">
        <v>12.743464353816817</v>
      </c>
      <c r="F237" s="14">
        <v>12.112607792534776</v>
      </c>
      <c r="G237" s="14">
        <v>13.020235294117647</v>
      </c>
      <c r="H237" s="14">
        <v>16.039692467278886</v>
      </c>
      <c r="I237" s="14">
        <v>20.115561155611555</v>
      </c>
      <c r="J237" s="14">
        <v>18.768175164674311</v>
      </c>
      <c r="K237" s="14">
        <v>18.758394094878028</v>
      </c>
      <c r="L237" s="14">
        <v>19.276397937024974</v>
      </c>
      <c r="M237" s="14">
        <v>17.698926174496645</v>
      </c>
      <c r="N237" s="14">
        <v>33.525470671634409</v>
      </c>
      <c r="O237" s="14">
        <v>36.242419232168245</v>
      </c>
      <c r="P237" s="14">
        <v>33.033751110233887</v>
      </c>
      <c r="Q237" s="14">
        <v>35.819236762706808</v>
      </c>
      <c r="R237" s="14">
        <v>67.830118521961424</v>
      </c>
      <c r="S237" s="14">
        <v>67.601000068497839</v>
      </c>
      <c r="T237" s="14">
        <v>45.336616057994803</v>
      </c>
      <c r="U237" s="14">
        <v>48.041996265489729</v>
      </c>
      <c r="V237" s="14">
        <v>50.659147690770219</v>
      </c>
      <c r="W237" s="14">
        <v>66.373639533655037</v>
      </c>
      <c r="X237" s="14">
        <v>64.212469647193259</v>
      </c>
      <c r="Y237" s="14">
        <v>75.05044063910583</v>
      </c>
      <c r="Z237" s="14">
        <v>78.012309453946898</v>
      </c>
      <c r="AA237" s="14">
        <v>85.203435740252331</v>
      </c>
      <c r="AB237" s="14">
        <v>225.36055187948753</v>
      </c>
      <c r="AC237" s="14">
        <v>167.07117890054019</v>
      </c>
      <c r="AD237" s="14">
        <v>175.22845191226097</v>
      </c>
      <c r="AF237" s="13" t="s">
        <v>518</v>
      </c>
      <c r="AG237" s="13"/>
      <c r="AH237" s="13"/>
      <c r="AI237" s="56" t="s">
        <v>545</v>
      </c>
    </row>
    <row r="238" spans="1:35" x14ac:dyDescent="0.2">
      <c r="A238" s="53" t="s">
        <v>102</v>
      </c>
      <c r="B238" s="53" t="s">
        <v>97</v>
      </c>
      <c r="C238" s="14">
        <v>12.670733195071367</v>
      </c>
      <c r="D238" s="14">
        <v>10.644828833172614</v>
      </c>
      <c r="E238" s="14">
        <v>12.633110830476877</v>
      </c>
      <c r="F238" s="14">
        <v>15.185847497639282</v>
      </c>
      <c r="G238" s="14">
        <v>12.185375051558541</v>
      </c>
      <c r="H238" s="14">
        <v>12.552847447624668</v>
      </c>
      <c r="I238" s="14">
        <v>13.513765205750538</v>
      </c>
      <c r="J238" s="14">
        <v>15.718184446371783</v>
      </c>
      <c r="K238" s="14">
        <v>15.972738115522235</v>
      </c>
      <c r="L238" s="14">
        <v>18.632453757599276</v>
      </c>
      <c r="M238" s="14">
        <v>31.090035472428248</v>
      </c>
      <c r="N238" s="14">
        <v>37.583788999678355</v>
      </c>
      <c r="O238" s="14">
        <v>44.726776657893048</v>
      </c>
      <c r="P238" s="14">
        <v>49.2786959621492</v>
      </c>
      <c r="Q238" s="14">
        <v>57.005619078732437</v>
      </c>
      <c r="R238" s="14">
        <v>52.626133126133126</v>
      </c>
      <c r="S238" s="14">
        <v>52.389000714239337</v>
      </c>
      <c r="T238" s="14">
        <v>53.169026776519054</v>
      </c>
      <c r="U238" s="14">
        <v>49.55308295606708</v>
      </c>
      <c r="V238" s="14">
        <v>39.631098166412919</v>
      </c>
      <c r="W238" s="14">
        <v>40.842601133219134</v>
      </c>
      <c r="X238" s="14">
        <v>48.119621625172435</v>
      </c>
      <c r="Y238" s="14">
        <v>47.873072127059132</v>
      </c>
      <c r="Z238" s="14">
        <v>49.294956997654417</v>
      </c>
      <c r="AA238" s="14">
        <v>60.993368872708359</v>
      </c>
      <c r="AB238" s="14">
        <v>62.808755025205791</v>
      </c>
      <c r="AC238" s="14">
        <v>69.260791826309074</v>
      </c>
      <c r="AD238" s="14">
        <v>82.430334319712898</v>
      </c>
      <c r="AF238" s="13" t="s">
        <v>518</v>
      </c>
      <c r="AG238" s="13"/>
      <c r="AH238" s="13"/>
      <c r="AI238" s="56" t="s">
        <v>545</v>
      </c>
    </row>
    <row r="239" spans="1:35" x14ac:dyDescent="0.2">
      <c r="A239" s="53" t="s">
        <v>103</v>
      </c>
      <c r="B239" s="53" t="s">
        <v>97</v>
      </c>
      <c r="C239" s="14">
        <v>13.919266038804702</v>
      </c>
      <c r="D239" s="14">
        <v>9.6426162887446676</v>
      </c>
      <c r="E239" s="14">
        <v>14.576651342032317</v>
      </c>
      <c r="F239" s="14">
        <v>14.499391497754836</v>
      </c>
      <c r="G239" s="14">
        <v>16.608864581271035</v>
      </c>
      <c r="H239" s="14">
        <v>15.310780013233023</v>
      </c>
      <c r="I239" s="14">
        <v>18.623973506793231</v>
      </c>
      <c r="J239" s="14">
        <v>27.007272671242902</v>
      </c>
      <c r="K239" s="14">
        <v>7.7240867240867237</v>
      </c>
      <c r="L239" s="14">
        <v>18.52994851161046</v>
      </c>
      <c r="M239" s="14">
        <v>16.039217007513223</v>
      </c>
      <c r="N239" s="14">
        <v>20.586574742628219</v>
      </c>
      <c r="O239" s="14">
        <v>19.255930989626105</v>
      </c>
      <c r="P239" s="14">
        <v>18.284755880316485</v>
      </c>
      <c r="Q239" s="14">
        <v>19.068432760364004</v>
      </c>
      <c r="R239" s="14">
        <v>19.183356850052494</v>
      </c>
      <c r="S239" s="14">
        <v>12.996684751855673</v>
      </c>
      <c r="T239" s="14">
        <v>10.497591695773835</v>
      </c>
      <c r="U239" s="14">
        <v>16.423149375113674</v>
      </c>
      <c r="V239" s="14">
        <v>11.233712389644278</v>
      </c>
      <c r="W239" s="14">
        <v>13.089608800347381</v>
      </c>
      <c r="X239" s="14">
        <v>15.095108348860359</v>
      </c>
      <c r="Y239" s="14">
        <v>12.052114421569124</v>
      </c>
      <c r="Z239" s="14">
        <v>16.066399678609987</v>
      </c>
      <c r="AA239" s="14">
        <v>21.891141108555058</v>
      </c>
      <c r="AB239" s="14">
        <v>16.212653463017194</v>
      </c>
      <c r="AC239" s="14">
        <v>9.1361074024625424</v>
      </c>
      <c r="AD239" s="14">
        <v>10.194229623396009</v>
      </c>
      <c r="AF239" s="13" t="s">
        <v>518</v>
      </c>
      <c r="AG239" s="13"/>
      <c r="AH239" s="13"/>
      <c r="AI239" s="56" t="s">
        <v>545</v>
      </c>
    </row>
    <row r="240" spans="1:35" x14ac:dyDescent="0.2">
      <c r="A240" s="53" t="s">
        <v>104</v>
      </c>
      <c r="B240" s="53" t="s">
        <v>97</v>
      </c>
      <c r="C240" s="14">
        <v>140.55208333333334</v>
      </c>
      <c r="D240" s="14">
        <v>82.870466321243526</v>
      </c>
      <c r="E240" s="14">
        <v>151.09230769230768</v>
      </c>
      <c r="F240" s="14">
        <v>134.33678756476684</v>
      </c>
      <c r="G240" s="14">
        <v>451.31216931216932</v>
      </c>
      <c r="H240" s="14">
        <v>613.79679144385022</v>
      </c>
      <c r="I240" s="14">
        <v>775.52380952380952</v>
      </c>
      <c r="J240" s="14">
        <v>206.421875</v>
      </c>
      <c r="K240" s="14">
        <v>196.45177664974619</v>
      </c>
      <c r="L240" s="14">
        <v>96.831460674157299</v>
      </c>
      <c r="M240" s="14">
        <v>192.46067415730337</v>
      </c>
      <c r="N240" s="14">
        <v>257.93971631205676</v>
      </c>
      <c r="O240" s="14">
        <v>90.396103896103895</v>
      </c>
      <c r="P240" s="14">
        <v>52.506666666666668</v>
      </c>
      <c r="Q240" s="14">
        <v>563.12333333333333</v>
      </c>
      <c r="R240" s="14">
        <v>185.64451827242524</v>
      </c>
      <c r="S240" s="14">
        <v>57.228187919463089</v>
      </c>
      <c r="T240" s="14">
        <v>37.358974358974358</v>
      </c>
      <c r="U240" s="14">
        <v>21.772036474164135</v>
      </c>
      <c r="V240" s="14">
        <v>127.65671641791045</v>
      </c>
      <c r="W240" s="14">
        <v>199.00892857142858</v>
      </c>
      <c r="X240" s="14">
        <v>41.195335276967931</v>
      </c>
      <c r="Y240" s="14">
        <v>148.39481268011528</v>
      </c>
      <c r="Z240" s="14">
        <v>255.91598915989161</v>
      </c>
      <c r="AA240" s="14">
        <v>132.47466666666668</v>
      </c>
      <c r="AB240" s="14">
        <v>397.0318302387268</v>
      </c>
      <c r="AC240" s="14">
        <v>376.60659898477155</v>
      </c>
      <c r="AD240" s="14">
        <v>84</v>
      </c>
      <c r="AF240" s="13" t="s">
        <v>518</v>
      </c>
      <c r="AG240" s="13"/>
      <c r="AH240" s="13"/>
      <c r="AI240" s="56" t="s">
        <v>545</v>
      </c>
    </row>
    <row r="241" spans="1:36" x14ac:dyDescent="0.2">
      <c r="A241" s="53" t="s">
        <v>105</v>
      </c>
      <c r="B241" s="53" t="s">
        <v>97</v>
      </c>
      <c r="C241" s="14">
        <v>2.6901525449327894</v>
      </c>
      <c r="D241" s="14">
        <v>3.2929123980765209</v>
      </c>
      <c r="E241" s="14">
        <v>3.916816431322208</v>
      </c>
      <c r="F241" s="14">
        <v>4.3669192436343778</v>
      </c>
      <c r="G241" s="14">
        <v>4.5655945453896409</v>
      </c>
      <c r="H241" s="14">
        <v>7.3530689262318427</v>
      </c>
      <c r="I241" s="14">
        <v>4.9292245980215519</v>
      </c>
      <c r="J241" s="14">
        <v>6.2411925031124866</v>
      </c>
      <c r="K241" s="14">
        <v>5.5712116209970288</v>
      </c>
      <c r="L241" s="14">
        <v>1.2325602519074725</v>
      </c>
      <c r="M241" s="14">
        <v>6.4802535638820276</v>
      </c>
      <c r="N241" s="14">
        <v>19.134365380592332</v>
      </c>
      <c r="O241" s="14">
        <v>25.048822964208505</v>
      </c>
      <c r="P241" s="14">
        <v>23.634778361917895</v>
      </c>
      <c r="Q241" s="14">
        <v>13.339873454461021</v>
      </c>
      <c r="R241" s="14">
        <v>11.92275049796484</v>
      </c>
      <c r="S241" s="14">
        <v>8.9869889567669166</v>
      </c>
      <c r="T241" s="14">
        <v>9.0082067757009341</v>
      </c>
      <c r="U241" s="14">
        <v>11.389655769897193</v>
      </c>
      <c r="V241" s="14">
        <v>8.5918429555569098</v>
      </c>
      <c r="W241" s="14">
        <v>10.133008798717988</v>
      </c>
      <c r="X241" s="14">
        <v>10.738217258642653</v>
      </c>
      <c r="Y241" s="14">
        <v>15.086755829092199</v>
      </c>
      <c r="Z241" s="14">
        <v>18.648483430343092</v>
      </c>
      <c r="AA241" s="14">
        <v>14.820400995170496</v>
      </c>
      <c r="AB241" s="14">
        <v>18.175954365949977</v>
      </c>
      <c r="AC241" s="14">
        <v>27.454158155821418</v>
      </c>
      <c r="AD241" s="14">
        <v>20.264714590241592</v>
      </c>
      <c r="AF241" s="13" t="s">
        <v>519</v>
      </c>
      <c r="AG241" s="13"/>
      <c r="AH241" s="13"/>
      <c r="AI241" s="56" t="s">
        <v>546</v>
      </c>
    </row>
    <row r="242" spans="1:36" x14ac:dyDescent="0.2">
      <c r="A242" s="53" t="s">
        <v>106</v>
      </c>
      <c r="B242" s="53" t="s">
        <v>97</v>
      </c>
      <c r="C242" s="14">
        <v>7.898467986703281</v>
      </c>
      <c r="D242" s="14">
        <v>10.835859798340078</v>
      </c>
      <c r="E242" s="14">
        <v>10.066509711595057</v>
      </c>
      <c r="F242" s="14">
        <v>3.449340352245402</v>
      </c>
      <c r="G242" s="14">
        <v>11.888504199525549</v>
      </c>
      <c r="H242" s="14">
        <v>15.707822431309744</v>
      </c>
      <c r="I242" s="14">
        <v>12.369282685028956</v>
      </c>
      <c r="J242" s="14">
        <v>33.337824372915129</v>
      </c>
      <c r="K242" s="14">
        <v>23.96601738839659</v>
      </c>
      <c r="L242" s="14">
        <v>0.51631859687189219</v>
      </c>
      <c r="M242" s="14">
        <v>30.976163347158288</v>
      </c>
      <c r="N242" s="14">
        <v>45.315896037353831</v>
      </c>
      <c r="O242" s="14">
        <v>40.423043162996606</v>
      </c>
      <c r="P242" s="14">
        <v>34.244773710848676</v>
      </c>
      <c r="Q242" s="14">
        <v>9.8223330365093506</v>
      </c>
      <c r="R242" s="14">
        <v>24.163040795458553</v>
      </c>
      <c r="S242" s="14">
        <v>22.293322791633724</v>
      </c>
      <c r="T242" s="14">
        <v>6.4306951871657754</v>
      </c>
      <c r="U242" s="14">
        <v>2.3545776791148985</v>
      </c>
      <c r="V242" s="14">
        <v>4.2757085790374738</v>
      </c>
      <c r="W242" s="14">
        <v>4.3872346923194385</v>
      </c>
      <c r="X242" s="14">
        <v>6.5614946315748677</v>
      </c>
      <c r="Y242" s="14">
        <v>2.7245591839962047</v>
      </c>
      <c r="Z242" s="14">
        <v>4.6611989144316732</v>
      </c>
      <c r="AA242" s="14">
        <v>14.265219406674907</v>
      </c>
      <c r="AB242" s="14">
        <v>22.290279677762577</v>
      </c>
      <c r="AC242" s="14">
        <v>16.919568696182274</v>
      </c>
      <c r="AD242" s="14">
        <v>15.861267686644426</v>
      </c>
      <c r="AF242" s="13" t="s">
        <v>519</v>
      </c>
      <c r="AG242" s="13"/>
      <c r="AH242" s="13"/>
      <c r="AI242" s="56" t="s">
        <v>546</v>
      </c>
    </row>
    <row r="243" spans="1:36" x14ac:dyDescent="0.2">
      <c r="A243" s="53" t="s">
        <v>340</v>
      </c>
      <c r="B243" s="53" t="s">
        <v>341</v>
      </c>
      <c r="C243" s="14" t="s">
        <v>592</v>
      </c>
      <c r="D243" s="14">
        <v>9.6679582012445699</v>
      </c>
      <c r="E243" s="14">
        <v>14.998855966136597</v>
      </c>
      <c r="F243" s="14">
        <v>19.378984923466451</v>
      </c>
      <c r="G243" s="14">
        <v>16.353599276754437</v>
      </c>
      <c r="H243" s="14">
        <v>37.657031250000003</v>
      </c>
      <c r="I243" s="14">
        <v>20.213560070671377</v>
      </c>
      <c r="J243" s="14">
        <v>44.592681858019283</v>
      </c>
      <c r="K243" s="14">
        <v>23.995413333333332</v>
      </c>
      <c r="L243" s="14">
        <v>168.46943426136926</v>
      </c>
      <c r="M243" s="14">
        <v>108.18820921985815</v>
      </c>
      <c r="N243" s="14">
        <v>108.33557700105425</v>
      </c>
      <c r="O243" s="14">
        <v>153.45728184858621</v>
      </c>
      <c r="P243" s="14">
        <v>171.93917735267325</v>
      </c>
      <c r="Q243" s="14">
        <v>68.415079205935427</v>
      </c>
      <c r="R243" s="14">
        <v>69.014347202295554</v>
      </c>
      <c r="S243" s="14">
        <v>68.644650015417824</v>
      </c>
      <c r="T243" s="14">
        <v>43.068351208871114</v>
      </c>
      <c r="U243" s="14">
        <v>21.162687099073413</v>
      </c>
      <c r="V243" s="14">
        <v>29.130680660281232</v>
      </c>
      <c r="W243" s="14">
        <v>33.295682578291277</v>
      </c>
      <c r="X243" s="14">
        <v>27.816274792464085</v>
      </c>
      <c r="Y243" s="14">
        <v>47.176632437478503</v>
      </c>
      <c r="Z243" s="14">
        <v>92.383955551223309</v>
      </c>
      <c r="AA243" s="14">
        <v>114.11182139570924</v>
      </c>
      <c r="AB243" s="14">
        <v>105.03757295133363</v>
      </c>
      <c r="AC243" s="14">
        <v>106.28723201524535</v>
      </c>
      <c r="AD243" s="14">
        <v>82.810267099713997</v>
      </c>
      <c r="AF243" s="13" t="s">
        <v>521</v>
      </c>
      <c r="AG243" s="13"/>
      <c r="AH243" s="13"/>
      <c r="AI243" s="56" t="s">
        <v>547</v>
      </c>
    </row>
    <row r="244" spans="1:36" x14ac:dyDescent="0.2">
      <c r="A244" s="53" t="s">
        <v>342</v>
      </c>
      <c r="B244" s="53" t="s">
        <v>341</v>
      </c>
      <c r="C244" s="14">
        <v>17.344437041972018</v>
      </c>
      <c r="D244" s="14">
        <v>30.983530961791832</v>
      </c>
      <c r="E244" s="14">
        <v>16.196251615682897</v>
      </c>
      <c r="F244" s="14">
        <v>13.737666237666238</v>
      </c>
      <c r="G244" s="14">
        <v>32.15510987838703</v>
      </c>
      <c r="H244" s="14">
        <v>27.747109522808493</v>
      </c>
      <c r="I244" s="14">
        <v>6.6757594544327343</v>
      </c>
      <c r="J244" s="14">
        <v>18.287912989944594</v>
      </c>
      <c r="K244" s="14">
        <v>20.708720226079937</v>
      </c>
      <c r="L244" s="14">
        <v>15.42526758409786</v>
      </c>
      <c r="M244" s="14">
        <v>18.42262132212457</v>
      </c>
      <c r="N244" s="14">
        <v>20.1124689707848</v>
      </c>
      <c r="O244" s="14">
        <v>19.746918335901388</v>
      </c>
      <c r="P244" s="14">
        <v>45.359240069084628</v>
      </c>
      <c r="Q244" s="14">
        <v>88.734689996196266</v>
      </c>
      <c r="R244" s="14">
        <v>60.433798566578652</v>
      </c>
      <c r="S244" s="14">
        <v>27.754216410839494</v>
      </c>
      <c r="T244" s="14">
        <v>24.090226974301256</v>
      </c>
      <c r="U244" s="14">
        <v>17.840782122905029</v>
      </c>
      <c r="V244" s="14">
        <v>19.047195357833655</v>
      </c>
      <c r="W244" s="14">
        <v>20.764138197259218</v>
      </c>
      <c r="X244" s="14">
        <v>30.029610992839171</v>
      </c>
      <c r="Y244" s="14">
        <v>47.165033621517772</v>
      </c>
      <c r="Z244" s="14">
        <v>38.271500192826842</v>
      </c>
      <c r="AA244" s="14">
        <v>43.253348424825504</v>
      </c>
      <c r="AB244" s="14">
        <v>106.73335840541557</v>
      </c>
      <c r="AC244" s="14">
        <v>77.351893513310841</v>
      </c>
      <c r="AD244" s="14">
        <v>43.013020355767466</v>
      </c>
      <c r="AF244" s="13" t="s">
        <v>518</v>
      </c>
      <c r="AG244" s="13"/>
      <c r="AH244" s="13"/>
      <c r="AI244" s="56" t="s">
        <v>545</v>
      </c>
    </row>
    <row r="245" spans="1:36" x14ac:dyDescent="0.2">
      <c r="A245" s="53" t="s">
        <v>341</v>
      </c>
      <c r="B245" s="53" t="s">
        <v>341</v>
      </c>
      <c r="C245" s="14">
        <v>12.836037507657029</v>
      </c>
      <c r="D245" s="14">
        <v>15.674736255916839</v>
      </c>
      <c r="E245" s="14">
        <v>17.586893888309937</v>
      </c>
      <c r="F245" s="14">
        <v>14.092942678256641</v>
      </c>
      <c r="G245" s="14">
        <v>14.189723617334817</v>
      </c>
      <c r="H245" s="14">
        <v>9.9238350326294444</v>
      </c>
      <c r="I245" s="14">
        <v>12.72318440244954</v>
      </c>
      <c r="J245" s="14">
        <v>20.589510004908615</v>
      </c>
      <c r="K245" s="14">
        <v>16.944771186915364</v>
      </c>
      <c r="L245" s="14">
        <v>17.900935212794796</v>
      </c>
      <c r="M245" s="14">
        <v>16.126717083889407</v>
      </c>
      <c r="N245" s="14">
        <v>25.113612621541265</v>
      </c>
      <c r="O245" s="14">
        <v>30.749008812023341</v>
      </c>
      <c r="P245" s="14">
        <v>37.35420851549884</v>
      </c>
      <c r="Q245" s="14">
        <v>24.728961606153444</v>
      </c>
      <c r="R245" s="14">
        <v>39.855072275543201</v>
      </c>
      <c r="S245" s="14">
        <v>38.380750084703799</v>
      </c>
      <c r="T245" s="14">
        <v>19.061248088807801</v>
      </c>
      <c r="U245" s="14">
        <v>19.773527433336294</v>
      </c>
      <c r="V245" s="14">
        <v>21.062674852346905</v>
      </c>
      <c r="W245" s="14">
        <v>22.325584095571067</v>
      </c>
      <c r="X245" s="14">
        <v>21.274719387755102</v>
      </c>
      <c r="Y245" s="14">
        <v>30.50461542346984</v>
      </c>
      <c r="Z245" s="14">
        <v>38.061400868016356</v>
      </c>
      <c r="AA245" s="14">
        <v>45.722680695105836</v>
      </c>
      <c r="AB245" s="14">
        <v>51.442791590812739</v>
      </c>
      <c r="AC245" s="14">
        <v>57.586445779386338</v>
      </c>
      <c r="AD245" s="14">
        <v>47.923298528116746</v>
      </c>
      <c r="AF245" s="13" t="s">
        <v>519</v>
      </c>
      <c r="AG245" s="13"/>
      <c r="AH245" s="13"/>
      <c r="AI245" s="56" t="s">
        <v>546</v>
      </c>
    </row>
    <row r="246" spans="1:36" x14ac:dyDescent="0.2">
      <c r="A246" s="53" t="s">
        <v>534</v>
      </c>
      <c r="B246" s="53" t="s">
        <v>341</v>
      </c>
      <c r="C246" s="14">
        <v>43.123437189918633</v>
      </c>
      <c r="D246" s="14">
        <v>51.285252140818265</v>
      </c>
      <c r="E246" s="14">
        <v>33.211698659905828</v>
      </c>
      <c r="F246" s="14">
        <v>40.689929488338457</v>
      </c>
      <c r="G246" s="14">
        <v>41.848386515233457</v>
      </c>
      <c r="H246" s="14">
        <v>49.369557584269664</v>
      </c>
      <c r="I246" s="14">
        <v>52.516911513495046</v>
      </c>
      <c r="J246" s="14">
        <v>43.145318972659489</v>
      </c>
      <c r="K246" s="14">
        <v>35.547619047619051</v>
      </c>
      <c r="L246" s="14">
        <v>54.022621423819025</v>
      </c>
      <c r="M246" s="14">
        <v>48.980746887966802</v>
      </c>
      <c r="N246" s="14">
        <v>41.011918556530375</v>
      </c>
      <c r="O246" s="14">
        <v>45.793960627293963</v>
      </c>
      <c r="P246" s="14">
        <v>58.98531375166889</v>
      </c>
      <c r="Q246" s="14">
        <v>64.496911003506426</v>
      </c>
      <c r="R246" s="14">
        <v>75.88836976472551</v>
      </c>
      <c r="S246" s="14">
        <v>72.903784150687258</v>
      </c>
      <c r="T246" s="14">
        <v>70.885067114093957</v>
      </c>
      <c r="U246" s="14">
        <v>57.169717138103159</v>
      </c>
      <c r="V246" s="14">
        <v>65.92142734602848</v>
      </c>
      <c r="W246" s="14">
        <v>94.716463936953915</v>
      </c>
      <c r="X246" s="14">
        <v>96.209246575342462</v>
      </c>
      <c r="Y246" s="14">
        <v>97.59269851951548</v>
      </c>
      <c r="Z246" s="14">
        <v>115.73483967436451</v>
      </c>
      <c r="AA246" s="14">
        <v>148.65042791310071</v>
      </c>
      <c r="AB246" s="14">
        <v>171.76307135810589</v>
      </c>
      <c r="AC246" s="14">
        <v>155.69859431186663</v>
      </c>
      <c r="AD246" s="14">
        <v>137.47448230882114</v>
      </c>
      <c r="AF246" s="13" t="s">
        <v>518</v>
      </c>
      <c r="AG246" s="13"/>
      <c r="AH246" s="13"/>
      <c r="AI246" s="56" t="s">
        <v>545</v>
      </c>
    </row>
    <row r="247" spans="1:36" x14ac:dyDescent="0.2">
      <c r="A247" s="53" t="s">
        <v>343</v>
      </c>
      <c r="B247" s="53" t="s">
        <v>341</v>
      </c>
      <c r="C247" s="14">
        <v>2.6738872403560832</v>
      </c>
      <c r="D247" s="14">
        <v>1.9305153445280834</v>
      </c>
      <c r="E247" s="14">
        <v>6.0308002302820958</v>
      </c>
      <c r="F247" s="14">
        <v>5.161721931355439</v>
      </c>
      <c r="G247" s="14">
        <v>7.9762042948345906</v>
      </c>
      <c r="H247" s="14">
        <v>7.8661099913619346</v>
      </c>
      <c r="I247" s="14">
        <v>8.1831298557158707</v>
      </c>
      <c r="J247" s="14">
        <v>8.5157300349556326</v>
      </c>
      <c r="K247" s="14">
        <v>7.8020169851380041</v>
      </c>
      <c r="L247" s="14">
        <v>5.1792136543736662</v>
      </c>
      <c r="M247" s="14">
        <v>4.7552320291173791</v>
      </c>
      <c r="N247" s="14">
        <v>11.726829268292683</v>
      </c>
      <c r="O247" s="14">
        <v>7.7665441176470589</v>
      </c>
      <c r="P247" s="14">
        <v>10.748769987699877</v>
      </c>
      <c r="Q247" s="14">
        <v>30.991727941176471</v>
      </c>
      <c r="R247" s="14">
        <v>31.904559270516717</v>
      </c>
      <c r="S247" s="14">
        <v>66.005535055350549</v>
      </c>
      <c r="T247" s="14">
        <v>84.821636530799879</v>
      </c>
      <c r="U247" s="14">
        <v>35.866441510592573</v>
      </c>
      <c r="V247" s="14">
        <v>46.308023872679044</v>
      </c>
      <c r="W247" s="14">
        <v>56.422266800401204</v>
      </c>
      <c r="X247" s="14">
        <v>57.325016857720833</v>
      </c>
      <c r="Y247" s="14">
        <v>101.19586942038642</v>
      </c>
      <c r="Z247" s="14">
        <v>69.345674856950524</v>
      </c>
      <c r="AA247" s="14">
        <v>53.657956448911222</v>
      </c>
      <c r="AB247" s="14">
        <v>121.80477815699659</v>
      </c>
      <c r="AC247" s="14">
        <v>113.44919972164232</v>
      </c>
      <c r="AD247" s="14">
        <v>116.54938271604938</v>
      </c>
      <c r="AF247" s="13" t="s">
        <v>519</v>
      </c>
      <c r="AG247" s="13"/>
      <c r="AH247" s="13"/>
      <c r="AI247" s="56" t="s">
        <v>546</v>
      </c>
    </row>
    <row r="248" spans="1:36" x14ac:dyDescent="0.2">
      <c r="A248" s="53" t="s">
        <v>344</v>
      </c>
      <c r="B248" s="53" t="s">
        <v>345</v>
      </c>
      <c r="C248" s="14">
        <v>37.647488285932219</v>
      </c>
      <c r="D248" s="14">
        <v>17.830888697152719</v>
      </c>
      <c r="E248" s="14">
        <v>31.026813374639463</v>
      </c>
      <c r="F248" s="14">
        <v>26.264067393887029</v>
      </c>
      <c r="G248" s="14">
        <v>33.341879425016089</v>
      </c>
      <c r="H248" s="14">
        <v>21.615992313440803</v>
      </c>
      <c r="I248" s="14">
        <v>30.328286014721346</v>
      </c>
      <c r="J248" s="14">
        <v>31.747682386134624</v>
      </c>
      <c r="K248" s="14">
        <v>32.447741675887741</v>
      </c>
      <c r="L248" s="14">
        <v>26.58295358649789</v>
      </c>
      <c r="M248" s="14">
        <v>29.539431913116125</v>
      </c>
      <c r="N248" s="14">
        <v>34.960580048337363</v>
      </c>
      <c r="O248" s="14">
        <v>52.809618573797678</v>
      </c>
      <c r="P248" s="14">
        <v>47.6564722073553</v>
      </c>
      <c r="Q248" s="14">
        <v>51.18264139359988</v>
      </c>
      <c r="R248" s="14">
        <v>45.665997839172711</v>
      </c>
      <c r="S248" s="14">
        <v>66.125436350942522</v>
      </c>
      <c r="T248" s="14">
        <v>46.97511118046345</v>
      </c>
      <c r="U248" s="14">
        <v>31.909932527851876</v>
      </c>
      <c r="V248" s="14">
        <v>32.809280778894475</v>
      </c>
      <c r="W248" s="14">
        <v>24.874427420628653</v>
      </c>
      <c r="X248" s="14">
        <v>3.5685701092812065</v>
      </c>
      <c r="Y248" s="14">
        <v>4.2639154735472014</v>
      </c>
      <c r="Z248" s="14">
        <v>4.0168427499617207</v>
      </c>
      <c r="AA248" s="14">
        <v>33.994423223834985</v>
      </c>
      <c r="AB248" s="14">
        <v>24.813808975834291</v>
      </c>
      <c r="AC248" s="14">
        <v>28.14324054903765</v>
      </c>
      <c r="AD248" s="14">
        <v>27.621270263920433</v>
      </c>
      <c r="AF248" s="13" t="s">
        <v>519</v>
      </c>
      <c r="AG248" s="13"/>
      <c r="AH248" s="13"/>
      <c r="AI248" s="56" t="s">
        <v>546</v>
      </c>
    </row>
    <row r="249" spans="1:36" x14ac:dyDescent="0.2">
      <c r="A249" s="53" t="s">
        <v>346</v>
      </c>
      <c r="B249" s="53" t="s">
        <v>345</v>
      </c>
      <c r="C249" s="14">
        <v>13.113789436370082</v>
      </c>
      <c r="D249" s="14">
        <v>9.4446403385049358</v>
      </c>
      <c r="E249" s="14">
        <v>13.327932370553011</v>
      </c>
      <c r="F249" s="14">
        <v>2.7574468085106383</v>
      </c>
      <c r="G249" s="14">
        <v>5.5559886605244504</v>
      </c>
      <c r="H249" s="14">
        <v>8.7218914185639225</v>
      </c>
      <c r="I249" s="14">
        <v>9.2414389484607398</v>
      </c>
      <c r="J249" s="14">
        <v>7.8147766323024053</v>
      </c>
      <c r="K249" s="14">
        <v>6.9444825222755311</v>
      </c>
      <c r="L249" s="14">
        <v>17.248596896665568</v>
      </c>
      <c r="M249" s="14">
        <v>15.828618421052632</v>
      </c>
      <c r="N249" s="14">
        <v>12.413064995051139</v>
      </c>
      <c r="O249" s="14">
        <v>9.0534223706176959</v>
      </c>
      <c r="P249" s="14">
        <v>17.279244053437601</v>
      </c>
      <c r="Q249" s="14">
        <v>10.494170984455959</v>
      </c>
      <c r="R249" s="14">
        <v>9.845729132835336</v>
      </c>
      <c r="S249" s="14">
        <v>10.456117455138662</v>
      </c>
      <c r="T249" s="14">
        <v>10.461715412421952</v>
      </c>
      <c r="U249" s="14">
        <v>7.5430921052631579</v>
      </c>
      <c r="V249" s="14">
        <v>9.5553391755923407</v>
      </c>
      <c r="W249" s="14">
        <v>10.719361147327248</v>
      </c>
      <c r="X249" s="14">
        <v>9.2155576382380513</v>
      </c>
      <c r="Y249" s="14">
        <v>21.814919735599624</v>
      </c>
      <c r="Z249" s="14" t="s">
        <v>592</v>
      </c>
      <c r="AA249" s="14">
        <v>8.2417018708509353</v>
      </c>
      <c r="AB249" s="14">
        <v>9.1379950495049513</v>
      </c>
      <c r="AC249" s="14">
        <v>9.1692498450092987</v>
      </c>
      <c r="AD249" s="14">
        <v>36.770659833440099</v>
      </c>
      <c r="AF249" s="13" t="s">
        <v>519</v>
      </c>
      <c r="AG249" s="13"/>
      <c r="AH249" s="13"/>
      <c r="AI249" s="56" t="s">
        <v>546</v>
      </c>
    </row>
    <row r="250" spans="1:36" x14ac:dyDescent="0.2">
      <c r="A250" s="53" t="s">
        <v>347</v>
      </c>
      <c r="B250" s="53" t="s">
        <v>345</v>
      </c>
      <c r="C250" s="14" t="s">
        <v>592</v>
      </c>
      <c r="D250" s="14" t="s">
        <v>592</v>
      </c>
      <c r="E250" s="14">
        <v>105.79022082018928</v>
      </c>
      <c r="F250" s="14">
        <v>71.989309065205873</v>
      </c>
      <c r="G250" s="14">
        <v>8.9528425465024881</v>
      </c>
      <c r="H250" s="14">
        <v>72.845454545454544</v>
      </c>
      <c r="I250" s="14">
        <v>66.465698670364631</v>
      </c>
      <c r="J250" s="14">
        <v>89.742483451630918</v>
      </c>
      <c r="K250" s="14">
        <v>86.021777881112925</v>
      </c>
      <c r="L250" s="14">
        <v>33.621781342338537</v>
      </c>
      <c r="M250" s="14">
        <v>82.283507960266704</v>
      </c>
      <c r="N250" s="14">
        <v>89.25720067453625</v>
      </c>
      <c r="O250" s="14">
        <v>98.918665067945639</v>
      </c>
      <c r="P250" s="14">
        <v>92.959926330496629</v>
      </c>
      <c r="Q250" s="14">
        <v>92.555136663524976</v>
      </c>
      <c r="R250" s="14">
        <v>82.63362257319433</v>
      </c>
      <c r="S250" s="14">
        <v>85.186309191336193</v>
      </c>
      <c r="T250" s="14">
        <v>69.5384520657595</v>
      </c>
      <c r="U250" s="14">
        <v>65.148402948402946</v>
      </c>
      <c r="V250" s="14">
        <v>64.309843330628553</v>
      </c>
      <c r="W250" s="14">
        <v>69.98338453821556</v>
      </c>
      <c r="X250" s="14">
        <v>78.805248618784532</v>
      </c>
      <c r="Y250" s="14">
        <v>102.18891608611059</v>
      </c>
      <c r="Z250" s="14">
        <v>120.02012962732145</v>
      </c>
      <c r="AA250" s="14">
        <v>122.22324746098587</v>
      </c>
      <c r="AB250" s="14">
        <v>39.266302009710529</v>
      </c>
      <c r="AC250" s="14">
        <v>41.991367424015344</v>
      </c>
      <c r="AD250" s="14">
        <v>34.405987586710481</v>
      </c>
      <c r="AF250" s="13" t="s">
        <v>523</v>
      </c>
      <c r="AG250" s="13"/>
      <c r="AH250" s="13"/>
      <c r="AI250" s="56" t="s">
        <v>549</v>
      </c>
    </row>
    <row r="251" spans="1:36" s="40" customFormat="1" x14ac:dyDescent="0.2">
      <c r="A251" s="54" t="s">
        <v>538</v>
      </c>
      <c r="B251" s="54" t="s">
        <v>108</v>
      </c>
      <c r="C251" s="14" t="s">
        <v>592</v>
      </c>
      <c r="D251" s="14" t="s">
        <v>592</v>
      </c>
      <c r="E251" s="14" t="s">
        <v>592</v>
      </c>
      <c r="F251" s="14" t="s">
        <v>592</v>
      </c>
      <c r="G251" s="14" t="s">
        <v>592</v>
      </c>
      <c r="H251" s="14" t="s">
        <v>592</v>
      </c>
      <c r="I251" s="14" t="s">
        <v>592</v>
      </c>
      <c r="J251" s="14" t="s">
        <v>592</v>
      </c>
      <c r="K251" s="14" t="s">
        <v>592</v>
      </c>
      <c r="L251" s="14" t="s">
        <v>592</v>
      </c>
      <c r="M251" s="14" t="s">
        <v>592</v>
      </c>
      <c r="N251" s="14">
        <v>10.124660999566991</v>
      </c>
      <c r="O251" s="14">
        <v>12.364046348596816</v>
      </c>
      <c r="P251" s="14">
        <v>11.936304454452223</v>
      </c>
      <c r="Q251" s="14">
        <v>56.517807853263292</v>
      </c>
      <c r="R251" s="14">
        <v>30.671403512667361</v>
      </c>
      <c r="S251" s="14">
        <v>17.213107139697424</v>
      </c>
      <c r="T251" s="14">
        <v>63.422695532254885</v>
      </c>
      <c r="U251" s="14">
        <v>36.880363376189756</v>
      </c>
      <c r="V251" s="14">
        <v>33.622859863776576</v>
      </c>
      <c r="W251" s="14">
        <v>47.237939826619069</v>
      </c>
      <c r="X251" s="14">
        <v>21.521621296073235</v>
      </c>
      <c r="Y251" s="14">
        <v>32.597303657612379</v>
      </c>
      <c r="Z251" s="14">
        <v>29.173942443467713</v>
      </c>
      <c r="AA251" s="14">
        <v>21.260713221416509</v>
      </c>
      <c r="AB251" s="14">
        <v>29.217588917116544</v>
      </c>
      <c r="AC251" s="14">
        <v>27.340866217516844</v>
      </c>
      <c r="AD251" s="14">
        <v>19.751362609982092</v>
      </c>
      <c r="AF251" s="13" t="s">
        <v>523</v>
      </c>
      <c r="AI251" s="56" t="s">
        <v>549</v>
      </c>
    </row>
    <row r="252" spans="1:36" x14ac:dyDescent="0.2">
      <c r="A252" s="53" t="s">
        <v>107</v>
      </c>
      <c r="B252" s="53" t="s">
        <v>108</v>
      </c>
      <c r="C252" s="14">
        <v>14.461463024189042</v>
      </c>
      <c r="D252" s="14">
        <v>13.705010580758211</v>
      </c>
      <c r="E252" s="14">
        <v>13.744650896007508</v>
      </c>
      <c r="F252" s="14">
        <v>13.833025766972176</v>
      </c>
      <c r="G252" s="14">
        <v>10.750518718069076</v>
      </c>
      <c r="H252" s="14">
        <v>9.6128864177278164</v>
      </c>
      <c r="I252" s="14">
        <v>19.468667570158331</v>
      </c>
      <c r="J252" s="14">
        <v>43.928828363374045</v>
      </c>
      <c r="K252" s="14">
        <v>20.239617065931874</v>
      </c>
      <c r="L252" s="14">
        <v>21.436564452841157</v>
      </c>
      <c r="M252" s="14">
        <v>21.279322411706193</v>
      </c>
      <c r="N252" s="14">
        <v>19.880319464201044</v>
      </c>
      <c r="O252" s="14">
        <v>23.351687052122966</v>
      </c>
      <c r="P252" s="14">
        <v>34.661982750550017</v>
      </c>
      <c r="Q252" s="14">
        <v>58.5349230454718</v>
      </c>
      <c r="R252" s="14">
        <v>66.454892984060464</v>
      </c>
      <c r="S252" s="14">
        <v>28.862759121931727</v>
      </c>
      <c r="T252" s="14">
        <v>21.89372881793685</v>
      </c>
      <c r="U252" s="14">
        <v>24.145431975184014</v>
      </c>
      <c r="V252" s="14">
        <v>19.295605175487989</v>
      </c>
      <c r="W252" s="14">
        <v>16.909925962961132</v>
      </c>
      <c r="X252" s="14">
        <v>29.803620075065677</v>
      </c>
      <c r="Y252" s="14">
        <v>30.158123781468358</v>
      </c>
      <c r="Z252" s="14">
        <v>49.618834068021663</v>
      </c>
      <c r="AA252" s="14">
        <v>54.615079891689511</v>
      </c>
      <c r="AB252" s="14">
        <v>64.758340766671722</v>
      </c>
      <c r="AC252" s="14">
        <v>87.202652597148017</v>
      </c>
      <c r="AD252" s="14">
        <v>50.626831487815124</v>
      </c>
      <c r="AF252" s="13" t="s">
        <v>518</v>
      </c>
      <c r="AG252" s="13"/>
      <c r="AH252" s="13"/>
      <c r="AI252" s="56" t="s">
        <v>545</v>
      </c>
      <c r="AJ252" s="41"/>
    </row>
    <row r="253" spans="1:36" x14ac:dyDescent="0.2">
      <c r="A253" s="53" t="s">
        <v>348</v>
      </c>
      <c r="B253" s="53" t="s">
        <v>108</v>
      </c>
      <c r="C253" s="14">
        <v>18.814447549505694</v>
      </c>
      <c r="D253" s="14">
        <v>16.148887570453873</v>
      </c>
      <c r="E253" s="14">
        <v>17.598363530099356</v>
      </c>
      <c r="F253" s="14">
        <v>18.702870217510934</v>
      </c>
      <c r="G253" s="14">
        <v>16.167430929726013</v>
      </c>
      <c r="H253" s="14">
        <v>16.359485041410785</v>
      </c>
      <c r="I253" s="14">
        <v>16.869608631736611</v>
      </c>
      <c r="J253" s="14">
        <v>18.539138996772607</v>
      </c>
      <c r="K253" s="14">
        <v>19.823545324208077</v>
      </c>
      <c r="L253" s="14">
        <v>22.55733258772543</v>
      </c>
      <c r="M253" s="14">
        <v>25.520975025844713</v>
      </c>
      <c r="N253" s="14">
        <v>24.307439017965333</v>
      </c>
      <c r="O253" s="14">
        <v>18.491701777823451</v>
      </c>
      <c r="P253" s="14">
        <v>19.316929083948175</v>
      </c>
      <c r="Q253" s="14">
        <v>22.053134479271993</v>
      </c>
      <c r="R253" s="14">
        <v>19.227740155505394</v>
      </c>
      <c r="S253" s="14">
        <v>19.078125783011778</v>
      </c>
      <c r="T253" s="14">
        <v>17.445440063719634</v>
      </c>
      <c r="U253" s="14">
        <v>14.968645516011591</v>
      </c>
      <c r="V253" s="14">
        <v>14.787718422366451</v>
      </c>
      <c r="W253" s="14">
        <v>16.231958007812501</v>
      </c>
      <c r="X253" s="14">
        <v>18.112800650313201</v>
      </c>
      <c r="Y253" s="14">
        <v>24.432315735424545</v>
      </c>
      <c r="Z253" s="14">
        <v>23.70419158942514</v>
      </c>
      <c r="AA253" s="14">
        <v>27.132495755517827</v>
      </c>
      <c r="AB253" s="14">
        <v>34.828501876004999</v>
      </c>
      <c r="AC253" s="14">
        <v>23.807106259746046</v>
      </c>
      <c r="AD253" s="14">
        <v>22.436126825417709</v>
      </c>
      <c r="AF253" s="13" t="s">
        <v>519</v>
      </c>
      <c r="AG253" s="13"/>
      <c r="AH253" s="13"/>
      <c r="AI253" s="56" t="s">
        <v>546</v>
      </c>
    </row>
    <row r="254" spans="1:36" x14ac:dyDescent="0.2">
      <c r="A254" s="53" t="s">
        <v>109</v>
      </c>
      <c r="B254" s="53" t="s">
        <v>108</v>
      </c>
      <c r="C254" s="14">
        <v>8.4679858315433094</v>
      </c>
      <c r="D254" s="14">
        <v>9.0829722581734291</v>
      </c>
      <c r="E254" s="14">
        <v>8.0338708112080077</v>
      </c>
      <c r="F254" s="14">
        <v>8.5075533277331754</v>
      </c>
      <c r="G254" s="14">
        <v>7.9765942267588628</v>
      </c>
      <c r="H254" s="14">
        <v>14.069056906370196</v>
      </c>
      <c r="I254" s="14">
        <v>18.338360830939816</v>
      </c>
      <c r="J254" s="14">
        <v>19.385892878225395</v>
      </c>
      <c r="K254" s="14">
        <v>16.319140124503345</v>
      </c>
      <c r="L254" s="14">
        <v>10.633273680336087</v>
      </c>
      <c r="M254" s="14">
        <v>16.499503388274935</v>
      </c>
      <c r="N254" s="14">
        <v>12.827567386531376</v>
      </c>
      <c r="O254" s="14">
        <v>13.297570724562123</v>
      </c>
      <c r="P254" s="14">
        <v>19.823045878828395</v>
      </c>
      <c r="Q254" s="14">
        <v>16.28372813433478</v>
      </c>
      <c r="R254" s="14">
        <v>13.540447775675544</v>
      </c>
      <c r="S254" s="14">
        <v>13.51587070471753</v>
      </c>
      <c r="T254" s="14">
        <v>10.428362415302512</v>
      </c>
      <c r="U254" s="14">
        <v>11.202434009579159</v>
      </c>
      <c r="V254" s="14">
        <v>10.292253085656336</v>
      </c>
      <c r="W254" s="14">
        <v>15.040409740538552</v>
      </c>
      <c r="X254" s="14">
        <v>13.618269988482755</v>
      </c>
      <c r="Y254" s="14">
        <v>13.073457880599182</v>
      </c>
      <c r="Z254" s="14">
        <v>19.989356695507368</v>
      </c>
      <c r="AA254" s="14">
        <v>25.688547317661243</v>
      </c>
      <c r="AB254" s="14">
        <v>21.505052069680431</v>
      </c>
      <c r="AC254" s="14">
        <v>17.904196678373712</v>
      </c>
      <c r="AD254" s="14">
        <v>13.704643576705363</v>
      </c>
      <c r="AF254" s="13" t="s">
        <v>519</v>
      </c>
      <c r="AG254" s="13"/>
      <c r="AH254" s="13"/>
      <c r="AI254" s="56" t="s">
        <v>546</v>
      </c>
    </row>
    <row r="255" spans="1:36" x14ac:dyDescent="0.2">
      <c r="A255" s="53" t="s">
        <v>349</v>
      </c>
      <c r="B255" s="53" t="s">
        <v>108</v>
      </c>
      <c r="C255" s="14">
        <v>7.4190732240884047</v>
      </c>
      <c r="D255" s="14">
        <v>6.6319986426874786</v>
      </c>
      <c r="E255" s="14">
        <v>5.6941872174067569</v>
      </c>
      <c r="F255" s="14">
        <v>5.9363142171506933</v>
      </c>
      <c r="G255" s="14">
        <v>9.2016239349644344</v>
      </c>
      <c r="H255" s="14">
        <v>12.30223483161299</v>
      </c>
      <c r="I255" s="14">
        <v>10.29575756418093</v>
      </c>
      <c r="J255" s="14">
        <v>12.925694843689623</v>
      </c>
      <c r="K255" s="14">
        <v>16.497087433282992</v>
      </c>
      <c r="L255" s="14">
        <v>16.088561391953455</v>
      </c>
      <c r="M255" s="14">
        <v>11.971683162937271</v>
      </c>
      <c r="N255" s="14">
        <v>15.327507353468684</v>
      </c>
      <c r="O255" s="14">
        <v>18.824956380802238</v>
      </c>
      <c r="P255" s="14">
        <v>16.974062737743495</v>
      </c>
      <c r="Q255" s="14">
        <v>21.858618982799157</v>
      </c>
      <c r="R255" s="14">
        <v>25.361258292693641</v>
      </c>
      <c r="S255" s="14">
        <v>15.728687498898465</v>
      </c>
      <c r="T255" s="14">
        <v>8.6777015599378426</v>
      </c>
      <c r="U255" s="14">
        <v>12.489417808803701</v>
      </c>
      <c r="V255" s="14">
        <v>13.007808523016507</v>
      </c>
      <c r="W255" s="14">
        <v>16.655138500406029</v>
      </c>
      <c r="X255" s="14">
        <v>17.241623043605347</v>
      </c>
      <c r="Y255" s="14">
        <v>18.456712118132572</v>
      </c>
      <c r="Z255" s="14">
        <v>20.457713921152216</v>
      </c>
      <c r="AA255" s="14">
        <v>26.693133028521665</v>
      </c>
      <c r="AB255" s="14">
        <v>25.131021110840607</v>
      </c>
      <c r="AC255" s="14">
        <v>28.439182625589787</v>
      </c>
      <c r="AD255" s="14">
        <v>41.549063282396617</v>
      </c>
      <c r="AF255" s="13" t="s">
        <v>519</v>
      </c>
      <c r="AG255" s="13"/>
      <c r="AH255" s="13"/>
      <c r="AI255" s="56" t="s">
        <v>546</v>
      </c>
    </row>
    <row r="256" spans="1:36" x14ac:dyDescent="0.2">
      <c r="A256" s="53" t="s">
        <v>350</v>
      </c>
      <c r="B256" s="53" t="s">
        <v>108</v>
      </c>
      <c r="C256" s="14">
        <v>10.763106928843218</v>
      </c>
      <c r="D256" s="14">
        <v>11.119599613977602</v>
      </c>
      <c r="E256" s="14">
        <v>10.904559938468299</v>
      </c>
      <c r="F256" s="14">
        <v>15.086382047783049</v>
      </c>
      <c r="G256" s="14">
        <v>16.093686179246298</v>
      </c>
      <c r="H256" s="14">
        <v>15.132934915741014</v>
      </c>
      <c r="I256" s="14">
        <v>12.632805199659447</v>
      </c>
      <c r="J256" s="14">
        <v>9.0551395926070271</v>
      </c>
      <c r="K256" s="14">
        <v>9.6338642899390177</v>
      </c>
      <c r="L256" s="14">
        <v>17.448134472543043</v>
      </c>
      <c r="M256" s="14">
        <v>12.268854615270381</v>
      </c>
      <c r="N256" s="14">
        <v>12.87595499958022</v>
      </c>
      <c r="O256" s="14">
        <v>16.057370106393968</v>
      </c>
      <c r="P256" s="14">
        <v>17.730235997288805</v>
      </c>
      <c r="Q256" s="14">
        <v>11.886559954149098</v>
      </c>
      <c r="R256" s="14">
        <v>14.934400616833049</v>
      </c>
      <c r="S256" s="14">
        <v>10.545347658625582</v>
      </c>
      <c r="T256" s="14">
        <v>12.408363043084174</v>
      </c>
      <c r="U256" s="14">
        <v>9.768432004161582</v>
      </c>
      <c r="V256" s="14">
        <v>10.52581365733492</v>
      </c>
      <c r="W256" s="14">
        <v>10.52951040264983</v>
      </c>
      <c r="X256" s="14">
        <v>12.654551776327899</v>
      </c>
      <c r="Y256" s="14">
        <v>13.629276637341153</v>
      </c>
      <c r="Z256" s="14">
        <v>16.116238069183538</v>
      </c>
      <c r="AA256" s="14">
        <v>21.450510636580148</v>
      </c>
      <c r="AB256" s="14">
        <v>20.046636085626911</v>
      </c>
      <c r="AC256" s="14">
        <v>22.507823442314617</v>
      </c>
      <c r="AD256" s="14">
        <v>22.958380992515</v>
      </c>
      <c r="AF256" s="13" t="s">
        <v>521</v>
      </c>
      <c r="AG256" s="13"/>
      <c r="AH256" s="13"/>
      <c r="AI256" s="56" t="s">
        <v>547</v>
      </c>
    </row>
    <row r="257" spans="1:35" x14ac:dyDescent="0.2">
      <c r="A257" s="53" t="s">
        <v>351</v>
      </c>
      <c r="B257" s="53" t="s">
        <v>108</v>
      </c>
      <c r="C257" s="14">
        <v>19.06491297348197</v>
      </c>
      <c r="D257" s="14">
        <v>13.524963616383022</v>
      </c>
      <c r="E257" s="14">
        <v>14.155774811375508</v>
      </c>
      <c r="F257" s="14">
        <v>15.717228621878416</v>
      </c>
      <c r="G257" s="14">
        <v>11.332178396208111</v>
      </c>
      <c r="H257" s="14">
        <v>14.946626439934175</v>
      </c>
      <c r="I257" s="14">
        <v>10.921801587730194</v>
      </c>
      <c r="J257" s="14">
        <v>20.670203689879493</v>
      </c>
      <c r="K257" s="14">
        <v>34.409864124710346</v>
      </c>
      <c r="L257" s="14">
        <v>26.435775801214174</v>
      </c>
      <c r="M257" s="14">
        <v>22.958516743745474</v>
      </c>
      <c r="N257" s="14">
        <v>34.172014235660882</v>
      </c>
      <c r="O257" s="14">
        <v>30.77820702504247</v>
      </c>
      <c r="P257" s="14">
        <v>41.038326099418555</v>
      </c>
      <c r="Q257" s="14">
        <v>50.452507567700238</v>
      </c>
      <c r="R257" s="14">
        <v>44.278785254154712</v>
      </c>
      <c r="S257" s="14">
        <v>50.431228784792943</v>
      </c>
      <c r="T257" s="14">
        <v>35.166361037700234</v>
      </c>
      <c r="U257" s="14">
        <v>29.146466270160211</v>
      </c>
      <c r="V257" s="14">
        <v>30.680379368118718</v>
      </c>
      <c r="W257" s="14">
        <v>25.350756901157613</v>
      </c>
      <c r="X257" s="14">
        <v>33.414162770614332</v>
      </c>
      <c r="Y257" s="14">
        <v>56.114749218633726</v>
      </c>
      <c r="Z257" s="14">
        <v>78.481340622771569</v>
      </c>
      <c r="AA257" s="14">
        <v>97.609186211798146</v>
      </c>
      <c r="AB257" s="14">
        <v>92.266778770982683</v>
      </c>
      <c r="AC257" s="14">
        <v>93.230753426667846</v>
      </c>
      <c r="AD257" s="14">
        <v>93.902858477619787</v>
      </c>
      <c r="AF257" s="13" t="s">
        <v>521</v>
      </c>
      <c r="AG257" s="13"/>
      <c r="AH257" s="13"/>
      <c r="AI257" s="56" t="s">
        <v>547</v>
      </c>
    </row>
    <row r="258" spans="1:35" x14ac:dyDescent="0.2">
      <c r="A258" s="53" t="s">
        <v>352</v>
      </c>
      <c r="B258" s="53" t="s">
        <v>108</v>
      </c>
      <c r="C258" s="14">
        <v>8.1374452800538783</v>
      </c>
      <c r="D258" s="14">
        <v>9.7953379433415115</v>
      </c>
      <c r="E258" s="14">
        <v>8.25934914506343</v>
      </c>
      <c r="F258" s="14">
        <v>7.8784638359851771</v>
      </c>
      <c r="G258" s="14">
        <v>12.367449633615545</v>
      </c>
      <c r="H258" s="14">
        <v>10.552450340727853</v>
      </c>
      <c r="I258" s="14">
        <v>8.7857730851825337</v>
      </c>
      <c r="J258" s="14">
        <v>11.266547942307014</v>
      </c>
      <c r="K258" s="14">
        <v>13.323793460883008</v>
      </c>
      <c r="L258" s="14">
        <v>20.141471886533033</v>
      </c>
      <c r="M258" s="14">
        <v>9.5620245442801775</v>
      </c>
      <c r="N258" s="14">
        <v>20.650511836212413</v>
      </c>
      <c r="O258" s="14">
        <v>21.321013671459941</v>
      </c>
      <c r="P258" s="14">
        <v>21.439955204815483</v>
      </c>
      <c r="Q258" s="14">
        <v>28.220729901576519</v>
      </c>
      <c r="R258" s="14">
        <v>28.341594361025962</v>
      </c>
      <c r="S258" s="14">
        <v>29.79767663632423</v>
      </c>
      <c r="T258" s="14">
        <v>27.503267077123599</v>
      </c>
      <c r="U258" s="14">
        <v>21.93651793466233</v>
      </c>
      <c r="V258" s="14">
        <v>22.406914845624989</v>
      </c>
      <c r="W258" s="14">
        <v>23.586942897559403</v>
      </c>
      <c r="X258" s="14">
        <v>39.826264418811</v>
      </c>
      <c r="Y258" s="14">
        <v>25.957253497521304</v>
      </c>
      <c r="Z258" s="14">
        <v>28.046765187677241</v>
      </c>
      <c r="AA258" s="14">
        <v>31.0140631875385</v>
      </c>
      <c r="AB258" s="14">
        <v>27.75706304026987</v>
      </c>
      <c r="AC258" s="14">
        <v>26.522997189037245</v>
      </c>
      <c r="AD258" s="14">
        <v>30.827631857657277</v>
      </c>
      <c r="AF258" s="13" t="s">
        <v>519</v>
      </c>
      <c r="AG258" s="13"/>
      <c r="AH258" s="13"/>
      <c r="AI258" s="56" t="s">
        <v>546</v>
      </c>
    </row>
    <row r="259" spans="1:35" x14ac:dyDescent="0.2">
      <c r="A259" s="53" t="s">
        <v>110</v>
      </c>
      <c r="B259" s="53" t="s">
        <v>108</v>
      </c>
      <c r="C259" s="14">
        <v>10.985124052022924</v>
      </c>
      <c r="D259" s="14">
        <v>9.0344760667246042</v>
      </c>
      <c r="E259" s="14">
        <v>10.201236406599715</v>
      </c>
      <c r="F259" s="14">
        <v>10.128915563594507</v>
      </c>
      <c r="G259" s="14">
        <v>10.098512707362916</v>
      </c>
      <c r="H259" s="14">
        <v>10.179356529334692</v>
      </c>
      <c r="I259" s="14">
        <v>10.240112702063817</v>
      </c>
      <c r="J259" s="14">
        <v>12.845031604569902</v>
      </c>
      <c r="K259" s="14">
        <v>17.362005379907217</v>
      </c>
      <c r="L259" s="14">
        <v>20.550887058139807</v>
      </c>
      <c r="M259" s="14">
        <v>26.280040938483726</v>
      </c>
      <c r="N259" s="14">
        <v>28.732601122655431</v>
      </c>
      <c r="O259" s="14">
        <v>19.206983231889247</v>
      </c>
      <c r="P259" s="14">
        <v>15.764427415417844</v>
      </c>
      <c r="Q259" s="14">
        <v>18.797057788723723</v>
      </c>
      <c r="R259" s="14">
        <v>19.650003275895958</v>
      </c>
      <c r="S259" s="14">
        <v>23.254839698668537</v>
      </c>
      <c r="T259" s="14">
        <v>15.780881241643899</v>
      </c>
      <c r="U259" s="14">
        <v>11.054454945530626</v>
      </c>
      <c r="V259" s="14">
        <v>12.625941181681283</v>
      </c>
      <c r="W259" s="14">
        <v>11.321286308260401</v>
      </c>
      <c r="X259" s="14">
        <v>12.330106770758588</v>
      </c>
      <c r="Y259" s="14">
        <v>19.711969490369864</v>
      </c>
      <c r="Z259" s="14">
        <v>19.430195562720062</v>
      </c>
      <c r="AA259" s="14">
        <v>19.064800640422455</v>
      </c>
      <c r="AB259" s="14">
        <v>23.001714297660612</v>
      </c>
      <c r="AC259" s="14">
        <v>20.747562649950769</v>
      </c>
      <c r="AD259" s="14">
        <v>17.442747717470453</v>
      </c>
      <c r="AF259" s="13" t="s">
        <v>518</v>
      </c>
      <c r="AG259" s="13"/>
      <c r="AH259" s="13"/>
      <c r="AI259" s="56" t="s">
        <v>545</v>
      </c>
    </row>
    <row r="260" spans="1:35" x14ac:dyDescent="0.2">
      <c r="A260" s="53" t="s">
        <v>353</v>
      </c>
      <c r="B260" s="53" t="s">
        <v>108</v>
      </c>
      <c r="C260" s="14">
        <v>4.4451539556003352</v>
      </c>
      <c r="D260" s="14">
        <v>5.1517735564154075</v>
      </c>
      <c r="E260" s="14">
        <v>5.4821388152901864</v>
      </c>
      <c r="F260" s="14">
        <v>3.8250213227369798</v>
      </c>
      <c r="G260" s="14">
        <v>4.931676814000685</v>
      </c>
      <c r="H260" s="14">
        <v>6.287090747563429</v>
      </c>
      <c r="I260" s="14">
        <v>7.8248341317789976</v>
      </c>
      <c r="J260" s="14">
        <v>11.931152877743585</v>
      </c>
      <c r="K260" s="14">
        <v>9.9258899022307556</v>
      </c>
      <c r="L260" s="14">
        <v>10.655220843761816</v>
      </c>
      <c r="M260" s="14">
        <v>7.7781761320395741</v>
      </c>
      <c r="N260" s="14">
        <v>10.007821741970796</v>
      </c>
      <c r="O260" s="14">
        <v>11.689612190797211</v>
      </c>
      <c r="P260" s="14">
        <v>12.722697310855743</v>
      </c>
      <c r="Q260" s="14">
        <v>16.867202282187872</v>
      </c>
      <c r="R260" s="14">
        <v>15.391113606241428</v>
      </c>
      <c r="S260" s="14">
        <v>9.2282008878057269</v>
      </c>
      <c r="T260" s="14">
        <v>6.9381678733938124</v>
      </c>
      <c r="U260" s="14">
        <v>6.338427723809632</v>
      </c>
      <c r="V260" s="14">
        <v>7.9029403351877043</v>
      </c>
      <c r="W260" s="14">
        <v>7.5257723007819965</v>
      </c>
      <c r="X260" s="14">
        <v>9.043124570643462</v>
      </c>
      <c r="Y260" s="14">
        <v>12.694544272170312</v>
      </c>
      <c r="Z260" s="14">
        <v>11.061769076327998</v>
      </c>
      <c r="AA260" s="14">
        <v>13.01175440083637</v>
      </c>
      <c r="AB260" s="14">
        <v>13.274561046248529</v>
      </c>
      <c r="AC260" s="14">
        <v>18.278745703690305</v>
      </c>
      <c r="AD260" s="14">
        <v>24.689275213382434</v>
      </c>
      <c r="AF260" s="13" t="s">
        <v>519</v>
      </c>
      <c r="AG260" s="13"/>
      <c r="AH260" s="13"/>
      <c r="AI260" s="56" t="s">
        <v>546</v>
      </c>
    </row>
    <row r="261" spans="1:35" x14ac:dyDescent="0.2">
      <c r="A261" s="53" t="s">
        <v>111</v>
      </c>
      <c r="B261" s="53" t="s">
        <v>108</v>
      </c>
      <c r="C261" s="14">
        <v>12.361296156087784</v>
      </c>
      <c r="D261" s="14">
        <v>16.844030507321865</v>
      </c>
      <c r="E261" s="14">
        <v>20.129539686356228</v>
      </c>
      <c r="F261" s="14">
        <v>21.159212592517164</v>
      </c>
      <c r="G261" s="14">
        <v>26.402863628612838</v>
      </c>
      <c r="H261" s="14">
        <v>32.847658081475899</v>
      </c>
      <c r="I261" s="14">
        <v>23.974816868766297</v>
      </c>
      <c r="J261" s="14">
        <v>35.941386639676111</v>
      </c>
      <c r="K261" s="14">
        <v>27.142309583295706</v>
      </c>
      <c r="L261" s="14">
        <v>28.401673312595253</v>
      </c>
      <c r="M261" s="14">
        <v>24.729841286200145</v>
      </c>
      <c r="N261" s="14">
        <v>27.172715456400987</v>
      </c>
      <c r="O261" s="14">
        <v>35.616897140181926</v>
      </c>
      <c r="P261" s="14">
        <v>28.279352874419441</v>
      </c>
      <c r="Q261" s="14">
        <v>25.742626865671642</v>
      </c>
      <c r="R261" s="14">
        <v>29.433967861557477</v>
      </c>
      <c r="S261" s="14">
        <v>28.122559377905503</v>
      </c>
      <c r="T261" s="14">
        <v>16.605437574081392</v>
      </c>
      <c r="U261" s="14">
        <v>19.187656031923886</v>
      </c>
      <c r="V261" s="14">
        <v>26.757074938929893</v>
      </c>
      <c r="W261" s="14">
        <v>32.956460805381667</v>
      </c>
      <c r="X261" s="14">
        <v>42.958756270248344</v>
      </c>
      <c r="Y261" s="14">
        <v>39.475995441270747</v>
      </c>
      <c r="Z261" s="14">
        <v>46.560413230227546</v>
      </c>
      <c r="AA261" s="14">
        <v>40.283549707981507</v>
      </c>
      <c r="AB261" s="14">
        <v>30.572628118486392</v>
      </c>
      <c r="AC261" s="14">
        <v>22.037705775531958</v>
      </c>
      <c r="AD261" s="14">
        <v>29.89562772071201</v>
      </c>
      <c r="AF261" s="13" t="s">
        <v>518</v>
      </c>
      <c r="AG261" s="13"/>
      <c r="AH261" s="13"/>
      <c r="AI261" s="56" t="s">
        <v>545</v>
      </c>
    </row>
    <row r="262" spans="1:35" x14ac:dyDescent="0.2">
      <c r="A262" s="53" t="s">
        <v>112</v>
      </c>
      <c r="B262" s="53" t="s">
        <v>108</v>
      </c>
      <c r="C262" s="14">
        <v>36.774607515712518</v>
      </c>
      <c r="D262" s="14">
        <v>27.350437073404382</v>
      </c>
      <c r="E262" s="14">
        <v>35.886851453444741</v>
      </c>
      <c r="F262" s="14">
        <v>42.725231804381721</v>
      </c>
      <c r="G262" s="14">
        <v>39.518394229261411</v>
      </c>
      <c r="H262" s="14">
        <v>49.796793251538453</v>
      </c>
      <c r="I262" s="14">
        <v>68.820384175383765</v>
      </c>
      <c r="J262" s="14">
        <v>62.044347756375217</v>
      </c>
      <c r="K262" s="14">
        <v>82.29232759395947</v>
      </c>
      <c r="L262" s="14">
        <v>81.377862028954226</v>
      </c>
      <c r="M262" s="14">
        <v>69.406148083978806</v>
      </c>
      <c r="N262" s="14">
        <v>74.106158631603833</v>
      </c>
      <c r="O262" s="14">
        <v>132.09991612008807</v>
      </c>
      <c r="P262" s="14">
        <v>130.06120235259488</v>
      </c>
      <c r="Q262" s="14">
        <v>107.38809505379673</v>
      </c>
      <c r="R262" s="14">
        <v>124.71204330979468</v>
      </c>
      <c r="S262" s="14">
        <v>111.71591740117779</v>
      </c>
      <c r="T262" s="14">
        <v>37.24026636214537</v>
      </c>
      <c r="U262" s="14">
        <v>32.686585265014749</v>
      </c>
      <c r="V262" s="14">
        <v>56.344346081803316</v>
      </c>
      <c r="W262" s="14">
        <v>50.838589359896368</v>
      </c>
      <c r="X262" s="14">
        <v>59.192507835644669</v>
      </c>
      <c r="Y262" s="14">
        <v>63.053040925602488</v>
      </c>
      <c r="Z262" s="14">
        <v>79.388301662944258</v>
      </c>
      <c r="AA262" s="14">
        <v>80.06689085573278</v>
      </c>
      <c r="AB262" s="14">
        <v>75.902466145258089</v>
      </c>
      <c r="AC262" s="14">
        <v>64.640638578297896</v>
      </c>
      <c r="AD262" s="14">
        <v>59.348630630759239</v>
      </c>
      <c r="AF262" s="13" t="s">
        <v>521</v>
      </c>
      <c r="AG262" s="13"/>
      <c r="AH262" s="13"/>
      <c r="AI262" s="56" t="s">
        <v>547</v>
      </c>
    </row>
    <row r="263" spans="1:35" x14ac:dyDescent="0.2">
      <c r="A263" s="53" t="s">
        <v>113</v>
      </c>
      <c r="B263" s="53" t="s">
        <v>108</v>
      </c>
      <c r="C263" s="14">
        <v>6.4562766898780444</v>
      </c>
      <c r="D263" s="14">
        <v>4.3900838359698042</v>
      </c>
      <c r="E263" s="14">
        <v>11.049143902757809</v>
      </c>
      <c r="F263" s="14">
        <v>7.719321971100408</v>
      </c>
      <c r="G263" s="14">
        <v>4.6158468031774698</v>
      </c>
      <c r="H263" s="14">
        <v>6.7420286147605388</v>
      </c>
      <c r="I263" s="14">
        <v>10.536662874889407</v>
      </c>
      <c r="J263" s="14">
        <v>20.236749179626194</v>
      </c>
      <c r="K263" s="14">
        <v>23.39665335280559</v>
      </c>
      <c r="L263" s="14">
        <v>8.2222110603244758</v>
      </c>
      <c r="M263" s="14">
        <v>12.559150974562273</v>
      </c>
      <c r="N263" s="14">
        <v>11.523354252467804</v>
      </c>
      <c r="O263" s="14">
        <v>11.993696760428033</v>
      </c>
      <c r="P263" s="14">
        <v>11.642719045994379</v>
      </c>
      <c r="Q263" s="14">
        <v>16.606742300409458</v>
      </c>
      <c r="R263" s="14">
        <v>14.150841028759823</v>
      </c>
      <c r="S263" s="14">
        <v>15.069440436107103</v>
      </c>
      <c r="T263" s="14" t="s">
        <v>544</v>
      </c>
      <c r="U263" s="14" t="s">
        <v>544</v>
      </c>
      <c r="V263" s="14">
        <v>11.296968092148814</v>
      </c>
      <c r="W263" s="14">
        <v>10.78399986866299</v>
      </c>
      <c r="X263" s="14">
        <v>18.383103073201617</v>
      </c>
      <c r="Y263" s="14">
        <v>16.449457784663053</v>
      </c>
      <c r="Z263" s="14">
        <v>13.013299240962306</v>
      </c>
      <c r="AA263" s="14">
        <v>27.381114501365023</v>
      </c>
      <c r="AB263" s="14">
        <v>30.088293221885959</v>
      </c>
      <c r="AC263" s="14">
        <v>43.089291964996022</v>
      </c>
      <c r="AD263" s="14">
        <v>26.763164521104152</v>
      </c>
      <c r="AF263" s="13" t="s">
        <v>519</v>
      </c>
      <c r="AG263" s="13"/>
      <c r="AH263" s="13"/>
      <c r="AI263" s="56" t="s">
        <v>546</v>
      </c>
    </row>
    <row r="264" spans="1:35" x14ac:dyDescent="0.2">
      <c r="A264" s="53" t="s">
        <v>114</v>
      </c>
      <c r="B264" s="53" t="s">
        <v>108</v>
      </c>
      <c r="C264" s="14">
        <v>9.2693152454780368</v>
      </c>
      <c r="D264" s="14">
        <v>6.727565963486227</v>
      </c>
      <c r="E264" s="14">
        <v>6.4824363519174995</v>
      </c>
      <c r="F264" s="14">
        <v>5.8719138786823954</v>
      </c>
      <c r="G264" s="14">
        <v>12.086721564590839</v>
      </c>
      <c r="H264" s="14">
        <v>8.8482767311448551</v>
      </c>
      <c r="I264" s="14">
        <v>17.714632627646328</v>
      </c>
      <c r="J264" s="14">
        <v>7.8968070899599372</v>
      </c>
      <c r="K264" s="14">
        <v>9.1797786781157402</v>
      </c>
      <c r="L264" s="14">
        <v>9.7137508069722394</v>
      </c>
      <c r="M264" s="14">
        <v>8.083465164842119</v>
      </c>
      <c r="N264" s="14">
        <v>11.921399022188792</v>
      </c>
      <c r="O264" s="14">
        <v>9.879375975039002</v>
      </c>
      <c r="P264" s="14">
        <v>11.388452914798206</v>
      </c>
      <c r="Q264" s="14">
        <v>7.4955537590945838</v>
      </c>
      <c r="R264" s="14">
        <v>7.8367776265313696</v>
      </c>
      <c r="S264" s="14">
        <v>9.1812480596088175</v>
      </c>
      <c r="T264" s="14">
        <v>7.2890465905584696</v>
      </c>
      <c r="U264" s="14">
        <v>3.9605618253189401</v>
      </c>
      <c r="V264" s="14">
        <v>8.5200076952674113</v>
      </c>
      <c r="W264" s="14">
        <v>13.965756476354146</v>
      </c>
      <c r="X264" s="14">
        <v>13.366286038735726</v>
      </c>
      <c r="Y264" s="14">
        <v>16.0666498677082</v>
      </c>
      <c r="Z264" s="14">
        <v>17.332913940613992</v>
      </c>
      <c r="AA264" s="14">
        <v>22.087382913182875</v>
      </c>
      <c r="AB264" s="14">
        <v>30.325048641184964</v>
      </c>
      <c r="AC264" s="14">
        <v>14.89591171306747</v>
      </c>
      <c r="AD264" s="14">
        <v>17.011946902654866</v>
      </c>
      <c r="AF264" s="13" t="s">
        <v>521</v>
      </c>
      <c r="AG264" s="13"/>
      <c r="AH264" s="13"/>
      <c r="AI264" s="56" t="s">
        <v>547</v>
      </c>
    </row>
    <row r="265" spans="1:35" x14ac:dyDescent="0.2">
      <c r="A265" s="53" t="s">
        <v>355</v>
      </c>
      <c r="B265" s="53" t="s">
        <v>108</v>
      </c>
      <c r="C265" s="14">
        <v>35.816141798585384</v>
      </c>
      <c r="D265" s="14">
        <v>31.31747483989021</v>
      </c>
      <c r="E265" s="14">
        <v>32.510067114093957</v>
      </c>
      <c r="F265" s="14">
        <v>35.67838514057928</v>
      </c>
      <c r="G265" s="14">
        <v>40.410423043058991</v>
      </c>
      <c r="H265" s="14">
        <v>38.137036578827995</v>
      </c>
      <c r="I265" s="14">
        <v>47.616624051300782</v>
      </c>
      <c r="J265" s="14">
        <v>55.304507525851399</v>
      </c>
      <c r="K265" s="14">
        <v>54.974962423858869</v>
      </c>
      <c r="L265" s="14">
        <v>57.285964912280704</v>
      </c>
      <c r="M265" s="14">
        <v>56.718368525239192</v>
      </c>
      <c r="N265" s="14">
        <v>71.963642279067869</v>
      </c>
      <c r="O265" s="14">
        <v>95.756292675043426</v>
      </c>
      <c r="P265" s="14">
        <v>108.68447284858716</v>
      </c>
      <c r="Q265" s="14">
        <v>112.12422385129993</v>
      </c>
      <c r="R265" s="14">
        <v>112.60491027018423</v>
      </c>
      <c r="S265" s="14">
        <v>106.04771228771229</v>
      </c>
      <c r="T265" s="14">
        <v>104.85976674071723</v>
      </c>
      <c r="U265" s="14">
        <v>108.53731166679813</v>
      </c>
      <c r="V265" s="14">
        <v>125.92527424308908</v>
      </c>
      <c r="W265" s="14">
        <v>96.438362125233894</v>
      </c>
      <c r="X265" s="14">
        <v>115.93426312130691</v>
      </c>
      <c r="Y265" s="14">
        <v>133.37634548611112</v>
      </c>
      <c r="Z265" s="14">
        <v>135.18946183487034</v>
      </c>
      <c r="AA265" s="14">
        <v>162.02908760859231</v>
      </c>
      <c r="AB265" s="14">
        <v>167.67709050240882</v>
      </c>
      <c r="AC265" s="14">
        <v>162.58573941396028</v>
      </c>
      <c r="AD265" s="14">
        <v>152.0168678825242</v>
      </c>
      <c r="AF265" s="13" t="s">
        <v>519</v>
      </c>
      <c r="AG265" s="13"/>
      <c r="AH265" s="13"/>
      <c r="AI265" s="56" t="s">
        <v>546</v>
      </c>
    </row>
    <row r="266" spans="1:35" x14ac:dyDescent="0.2">
      <c r="A266" s="53" t="s">
        <v>354</v>
      </c>
      <c r="B266" s="53" t="s">
        <v>108</v>
      </c>
      <c r="C266" s="14" t="s">
        <v>592</v>
      </c>
      <c r="D266" s="14">
        <v>20.170017535989562</v>
      </c>
      <c r="E266" s="14">
        <v>15.412048969072165</v>
      </c>
      <c r="F266" s="14">
        <v>15.747233360064154</v>
      </c>
      <c r="G266" s="14">
        <v>10.395670546962206</v>
      </c>
      <c r="H266" s="14">
        <v>13.216459977452086</v>
      </c>
      <c r="I266" s="14">
        <v>14.676639250253956</v>
      </c>
      <c r="J266" s="14">
        <v>17.564868450859194</v>
      </c>
      <c r="K266" s="14">
        <v>12.916819808492118</v>
      </c>
      <c r="L266" s="14">
        <v>12.975010837926551</v>
      </c>
      <c r="M266" s="14">
        <v>13.565839577447488</v>
      </c>
      <c r="N266" s="14">
        <v>21.473429657794675</v>
      </c>
      <c r="O266" s="14">
        <v>27.763553668890236</v>
      </c>
      <c r="P266" s="14">
        <v>17.411890749962275</v>
      </c>
      <c r="Q266" s="14">
        <v>16.544198645598193</v>
      </c>
      <c r="R266" s="14">
        <v>20.684196340331226</v>
      </c>
      <c r="S266" s="14">
        <v>18.931911057692307</v>
      </c>
      <c r="T266" s="14">
        <v>16.558443500628105</v>
      </c>
      <c r="U266" s="14">
        <v>13.620575715178758</v>
      </c>
      <c r="V266" s="14">
        <v>19.930208024264005</v>
      </c>
      <c r="W266" s="14">
        <v>19.708742311215808</v>
      </c>
      <c r="X266" s="14">
        <v>23.14205983516127</v>
      </c>
      <c r="Y266" s="14">
        <v>24.083084996112984</v>
      </c>
      <c r="Z266" s="14">
        <v>33.296716804140388</v>
      </c>
      <c r="AA266" s="14">
        <v>29.278972038144495</v>
      </c>
      <c r="AB266" s="14">
        <v>29.740770995004556</v>
      </c>
      <c r="AC266" s="14">
        <v>31.905965176943869</v>
      </c>
      <c r="AD266" s="14">
        <v>34.008868617762573</v>
      </c>
      <c r="AF266" s="13" t="s">
        <v>521</v>
      </c>
      <c r="AG266" s="13"/>
      <c r="AH266" s="13"/>
      <c r="AI266" s="56" t="s">
        <v>547</v>
      </c>
    </row>
    <row r="267" spans="1:35" x14ac:dyDescent="0.2">
      <c r="A267" s="53" t="s">
        <v>356</v>
      </c>
      <c r="B267" s="53" t="s">
        <v>108</v>
      </c>
      <c r="C267" s="14">
        <v>42.036929948752714</v>
      </c>
      <c r="D267" s="14">
        <v>31.05108848983949</v>
      </c>
      <c r="E267" s="14">
        <v>32.549592530026544</v>
      </c>
      <c r="F267" s="14">
        <v>24.847037131695206</v>
      </c>
      <c r="G267" s="14">
        <v>23.221165065972535</v>
      </c>
      <c r="H267" s="14">
        <v>30.66174397293106</v>
      </c>
      <c r="I267" s="14">
        <v>30.540395869191048</v>
      </c>
      <c r="J267" s="14">
        <v>24.930883095037846</v>
      </c>
      <c r="K267" s="14">
        <v>20.748369601384177</v>
      </c>
      <c r="L267" s="14">
        <v>22.192905648318288</v>
      </c>
      <c r="M267" s="14">
        <v>16.995360653926873</v>
      </c>
      <c r="N267" s="14">
        <v>18.895455662754255</v>
      </c>
      <c r="O267" s="14">
        <v>23.996219915557791</v>
      </c>
      <c r="P267" s="14">
        <v>18.837314837299662</v>
      </c>
      <c r="Q267" s="14">
        <v>25.15823989845568</v>
      </c>
      <c r="R267" s="14">
        <v>25.971339779005525</v>
      </c>
      <c r="S267" s="14">
        <v>25.181541049090718</v>
      </c>
      <c r="T267" s="14">
        <v>16.610005803485066</v>
      </c>
      <c r="U267" s="14">
        <v>18.266115922324357</v>
      </c>
      <c r="V267" s="14">
        <v>16.80841808892615</v>
      </c>
      <c r="W267" s="14">
        <v>20.237377224087613</v>
      </c>
      <c r="X267" s="14">
        <v>31.494846172004092</v>
      </c>
      <c r="Y267" s="14">
        <v>46.684088123448255</v>
      </c>
      <c r="Z267" s="14">
        <v>28.728559337972541</v>
      </c>
      <c r="AA267" s="14">
        <v>57.670054815974943</v>
      </c>
      <c r="AB267" s="14">
        <v>31.531460605317974</v>
      </c>
      <c r="AC267" s="14">
        <v>94.082123682640685</v>
      </c>
      <c r="AD267" s="14">
        <v>35.158012225085393</v>
      </c>
      <c r="AF267" s="13" t="s">
        <v>521</v>
      </c>
      <c r="AG267" s="13"/>
      <c r="AH267" s="13"/>
      <c r="AI267" s="56" t="s">
        <v>547</v>
      </c>
    </row>
    <row r="268" spans="1:35" x14ac:dyDescent="0.2">
      <c r="A268" s="53" t="s">
        <v>530</v>
      </c>
      <c r="B268" s="53" t="s">
        <v>108</v>
      </c>
      <c r="C268" s="14" t="s">
        <v>592</v>
      </c>
      <c r="D268" s="14" t="s">
        <v>592</v>
      </c>
      <c r="E268" s="14" t="s">
        <v>592</v>
      </c>
      <c r="F268" s="14" t="s">
        <v>592</v>
      </c>
      <c r="G268" s="14" t="s">
        <v>592</v>
      </c>
      <c r="H268" s="14" t="s">
        <v>592</v>
      </c>
      <c r="I268" s="14" t="s">
        <v>592</v>
      </c>
      <c r="J268" s="14" t="s">
        <v>592</v>
      </c>
      <c r="K268" s="14">
        <v>21.356776119402983</v>
      </c>
      <c r="L268" s="14">
        <v>25.686326028622542</v>
      </c>
      <c r="M268" s="14">
        <v>13.49839210467953</v>
      </c>
      <c r="N268" s="14">
        <v>14.027021089630932</v>
      </c>
      <c r="O268" s="14">
        <v>14.781171319102354</v>
      </c>
      <c r="P268" s="14">
        <v>14.04539743239552</v>
      </c>
      <c r="Q268" s="14">
        <v>16.700283626049963</v>
      </c>
      <c r="R268" s="14">
        <v>18.429718875502008</v>
      </c>
      <c r="S268" s="14">
        <v>21.490823939443445</v>
      </c>
      <c r="T268" s="14">
        <v>17.254911511609027</v>
      </c>
      <c r="U268" s="14">
        <v>20.169840507814584</v>
      </c>
      <c r="V268" s="14">
        <v>23.093909096485309</v>
      </c>
      <c r="W268" s="14">
        <v>29.839958604736104</v>
      </c>
      <c r="X268" s="14">
        <v>35.968545057080398</v>
      </c>
      <c r="Y268" s="14">
        <v>36.435175635503249</v>
      </c>
      <c r="Z268" s="14">
        <v>42.412990790111486</v>
      </c>
      <c r="AA268" s="14">
        <v>44.219887361472779</v>
      </c>
      <c r="AB268" s="14">
        <v>41.889351432880844</v>
      </c>
      <c r="AC268" s="14">
        <v>38.983490992348017</v>
      </c>
      <c r="AD268" s="14">
        <v>45.965673810388665</v>
      </c>
      <c r="AF268" s="13" t="s">
        <v>523</v>
      </c>
      <c r="AG268" s="13"/>
      <c r="AH268" s="13"/>
      <c r="AI268" s="56" t="s">
        <v>549</v>
      </c>
    </row>
    <row r="269" spans="1:35" x14ac:dyDescent="0.2">
      <c r="A269" s="53" t="s">
        <v>357</v>
      </c>
      <c r="B269" s="53" t="s">
        <v>108</v>
      </c>
      <c r="C269" s="14">
        <v>5.3370786516853931E-2</v>
      </c>
      <c r="D269" s="14">
        <v>8.1621471380178932</v>
      </c>
      <c r="E269" s="14">
        <v>6.2680879782650081</v>
      </c>
      <c r="F269" s="14">
        <v>7.233572458355769</v>
      </c>
      <c r="G269" s="14">
        <v>10.589452915419097</v>
      </c>
      <c r="H269" s="14">
        <v>23.279629725041648</v>
      </c>
      <c r="I269" s="14">
        <v>26.491334974115251</v>
      </c>
      <c r="J269" s="14">
        <v>25.476006036217303</v>
      </c>
      <c r="K269" s="14">
        <v>27.939959317060158</v>
      </c>
      <c r="L269" s="14">
        <v>11.553622805859838</v>
      </c>
      <c r="M269" s="14">
        <v>6.3820607139584506</v>
      </c>
      <c r="N269" s="14">
        <v>7.7121114157140642</v>
      </c>
      <c r="O269" s="14">
        <v>17.287277366806713</v>
      </c>
      <c r="P269" s="14">
        <v>17.809058283273949</v>
      </c>
      <c r="Q269" s="14">
        <v>15.750831631539064</v>
      </c>
      <c r="R269" s="14">
        <v>14.420791636312513</v>
      </c>
      <c r="S269" s="14">
        <v>13.584114486490645</v>
      </c>
      <c r="T269" s="14">
        <v>12.069386296334116</v>
      </c>
      <c r="U269" s="14">
        <v>14.053645833333333</v>
      </c>
      <c r="V269" s="14">
        <v>16.55440688684968</v>
      </c>
      <c r="W269" s="14">
        <v>23.918861811522749</v>
      </c>
      <c r="X269" s="14">
        <v>13.841930031896103</v>
      </c>
      <c r="Y269" s="14">
        <v>60.554168620344441</v>
      </c>
      <c r="Z269" s="14">
        <v>50.025908953570351</v>
      </c>
      <c r="AA269" s="14">
        <v>67.900907170677513</v>
      </c>
      <c r="AB269" s="14">
        <v>85.730728654662286</v>
      </c>
      <c r="AC269" s="14">
        <v>76.166102893511692</v>
      </c>
      <c r="AD269" s="14">
        <v>64.078023301600538</v>
      </c>
      <c r="AF269" s="13" t="s">
        <v>521</v>
      </c>
      <c r="AG269" s="13"/>
      <c r="AH269" s="13"/>
      <c r="AI269" s="56" t="s">
        <v>547</v>
      </c>
    </row>
    <row r="270" spans="1:35" x14ac:dyDescent="0.2">
      <c r="A270" s="53" t="s">
        <v>115</v>
      </c>
      <c r="B270" s="53" t="s">
        <v>108</v>
      </c>
      <c r="C270" s="14">
        <v>10.468991925414135</v>
      </c>
      <c r="D270" s="14">
        <v>6.7596918489065603</v>
      </c>
      <c r="E270" s="14">
        <v>6.2374022950274401</v>
      </c>
      <c r="F270" s="14">
        <v>8.9398576221258494</v>
      </c>
      <c r="G270" s="14">
        <v>8.8230669476414327</v>
      </c>
      <c r="H270" s="14">
        <v>8.1092938069682248</v>
      </c>
      <c r="I270" s="14">
        <v>7.3409205442633967</v>
      </c>
      <c r="J270" s="14">
        <v>12.789856871018449</v>
      </c>
      <c r="K270" s="14">
        <v>9.9320636491054497</v>
      </c>
      <c r="L270" s="14">
        <v>15.473221216041397</v>
      </c>
      <c r="M270" s="14">
        <v>17.010951403148528</v>
      </c>
      <c r="N270" s="14">
        <v>27.577896251163576</v>
      </c>
      <c r="O270" s="14">
        <v>21.532796510652574</v>
      </c>
      <c r="P270" s="14">
        <v>15.317725752508361</v>
      </c>
      <c r="Q270" s="14">
        <v>23.299316894368545</v>
      </c>
      <c r="R270" s="14">
        <v>15.024452494648443</v>
      </c>
      <c r="S270" s="14">
        <v>15.728605551437278</v>
      </c>
      <c r="T270" s="14">
        <v>20.636162724073014</v>
      </c>
      <c r="U270" s="14">
        <v>18.748166259168705</v>
      </c>
      <c r="V270" s="14">
        <v>11.346901420726924</v>
      </c>
      <c r="W270" s="14">
        <v>8.1492434068309549</v>
      </c>
      <c r="X270" s="14">
        <v>10.689693450601998</v>
      </c>
      <c r="Y270" s="14">
        <v>6.4388049567136312</v>
      </c>
      <c r="Z270" s="14">
        <v>5.5251037168741002</v>
      </c>
      <c r="AA270" s="14">
        <v>5.1275536045922676</v>
      </c>
      <c r="AB270" s="14">
        <v>6.8731028667790897</v>
      </c>
      <c r="AC270" s="14">
        <v>16.06777375031611</v>
      </c>
      <c r="AD270" s="14">
        <v>67.331285726473851</v>
      </c>
      <c r="AF270" s="13" t="s">
        <v>521</v>
      </c>
      <c r="AG270" s="13"/>
      <c r="AH270" s="13"/>
      <c r="AI270" s="56" t="s">
        <v>547</v>
      </c>
    </row>
    <row r="271" spans="1:35" x14ac:dyDescent="0.2">
      <c r="A271" s="53" t="s">
        <v>358</v>
      </c>
      <c r="B271" s="53" t="s">
        <v>108</v>
      </c>
      <c r="C271" s="14">
        <v>32.438101098195538</v>
      </c>
      <c r="D271" s="14">
        <v>32.609699048807109</v>
      </c>
      <c r="E271" s="14">
        <v>45.051969686304872</v>
      </c>
      <c r="F271" s="14">
        <v>34.287116606093541</v>
      </c>
      <c r="G271" s="14">
        <v>25.547915418580398</v>
      </c>
      <c r="H271" s="14">
        <v>28.619028068886536</v>
      </c>
      <c r="I271" s="14">
        <v>24.501130044465935</v>
      </c>
      <c r="J271" s="14">
        <v>43.682135625439066</v>
      </c>
      <c r="K271" s="14">
        <v>31.16236390965226</v>
      </c>
      <c r="L271" s="14">
        <v>20.955663786331499</v>
      </c>
      <c r="M271" s="14">
        <v>12.863753239597576</v>
      </c>
      <c r="N271" s="14">
        <v>14.895262929161234</v>
      </c>
      <c r="O271" s="14">
        <v>18.142206203090282</v>
      </c>
      <c r="P271" s="14">
        <v>18.249948900335212</v>
      </c>
      <c r="Q271" s="14">
        <v>23.174097166239783</v>
      </c>
      <c r="R271" s="14">
        <v>24.668216849608562</v>
      </c>
      <c r="S271" s="14">
        <v>17.783786492418397</v>
      </c>
      <c r="T271" s="14">
        <v>14.916222740966861</v>
      </c>
      <c r="U271" s="14">
        <v>15.075820302804667</v>
      </c>
      <c r="V271" s="14">
        <v>18.626412187606984</v>
      </c>
      <c r="W271" s="14">
        <v>16.184231185419364</v>
      </c>
      <c r="X271" s="14">
        <v>22.855671854100763</v>
      </c>
      <c r="Y271" s="14">
        <v>30.483559772537141</v>
      </c>
      <c r="Z271" s="14">
        <v>24.624066957940727</v>
      </c>
      <c r="AA271" s="14">
        <v>25.408732069940321</v>
      </c>
      <c r="AB271" s="14">
        <v>30.14054279314476</v>
      </c>
      <c r="AC271" s="14">
        <v>31.727411003573401</v>
      </c>
      <c r="AD271" s="14">
        <v>25.601209117116369</v>
      </c>
      <c r="AF271" s="13" t="s">
        <v>522</v>
      </c>
      <c r="AG271" s="13"/>
      <c r="AH271" s="13"/>
      <c r="AI271" s="56" t="s">
        <v>548</v>
      </c>
    </row>
    <row r="272" spans="1:35" x14ac:dyDescent="0.2">
      <c r="A272" s="53" t="s">
        <v>359</v>
      </c>
      <c r="B272" s="53" t="s">
        <v>108</v>
      </c>
      <c r="C272" s="14">
        <v>21.555333570117799</v>
      </c>
      <c r="D272" s="14">
        <v>18.966465783955776</v>
      </c>
      <c r="E272" s="14">
        <v>21.802718310680746</v>
      </c>
      <c r="F272" s="14">
        <v>24.44492164828787</v>
      </c>
      <c r="G272" s="14">
        <v>31.042529532391761</v>
      </c>
      <c r="H272" s="14">
        <v>39.112874404356702</v>
      </c>
      <c r="I272" s="14">
        <v>50.343038477882416</v>
      </c>
      <c r="J272" s="14">
        <v>58.079147435983693</v>
      </c>
      <c r="K272" s="14">
        <v>48.630594893358193</v>
      </c>
      <c r="L272" s="14">
        <v>49.987225330584884</v>
      </c>
      <c r="M272" s="14">
        <v>44.105864948567636</v>
      </c>
      <c r="N272" s="14">
        <v>51.0780876892495</v>
      </c>
      <c r="O272" s="14">
        <v>61.282418643815937</v>
      </c>
      <c r="P272" s="14">
        <v>67.352321159070328</v>
      </c>
      <c r="Q272" s="14">
        <v>68.163961564760498</v>
      </c>
      <c r="R272" s="14">
        <v>67.213066090384473</v>
      </c>
      <c r="S272" s="14">
        <v>67.805249848630552</v>
      </c>
      <c r="T272" s="14">
        <v>62.153526874739136</v>
      </c>
      <c r="U272" s="14">
        <v>60.592612234545413</v>
      </c>
      <c r="V272" s="14">
        <v>70.32654304356484</v>
      </c>
      <c r="W272" s="14">
        <v>49.004729918185198</v>
      </c>
      <c r="X272" s="14">
        <v>89.134081601698767</v>
      </c>
      <c r="Y272" s="14">
        <v>88.029823415521705</v>
      </c>
      <c r="Z272" s="14">
        <v>117.51474683913069</v>
      </c>
      <c r="AA272" s="14">
        <v>100.92489100277447</v>
      </c>
      <c r="AB272" s="14">
        <v>160.31239922512094</v>
      </c>
      <c r="AC272" s="14">
        <v>128.38447156523137</v>
      </c>
      <c r="AD272" s="14">
        <v>126.15047029135123</v>
      </c>
      <c r="AF272" s="13" t="s">
        <v>518</v>
      </c>
      <c r="AG272" s="13"/>
      <c r="AH272" s="13"/>
      <c r="AI272" s="56" t="s">
        <v>545</v>
      </c>
    </row>
    <row r="273" spans="1:35" x14ac:dyDescent="0.2">
      <c r="A273" s="53" t="s">
        <v>108</v>
      </c>
      <c r="B273" s="53" t="s">
        <v>108</v>
      </c>
      <c r="C273" s="14">
        <v>9.9359251829954953</v>
      </c>
      <c r="D273" s="14">
        <v>8.0063924089060041</v>
      </c>
      <c r="E273" s="14">
        <v>14.946266585576865</v>
      </c>
      <c r="F273" s="14">
        <v>18.834824943905847</v>
      </c>
      <c r="G273" s="14">
        <v>4.4944978049532249</v>
      </c>
      <c r="H273" s="14">
        <v>19.481133991308234</v>
      </c>
      <c r="I273" s="14">
        <v>24.829855831615149</v>
      </c>
      <c r="J273" s="14">
        <v>19.462335312058784</v>
      </c>
      <c r="K273" s="14">
        <v>17.84261083934188</v>
      </c>
      <c r="L273" s="14">
        <v>12.613354832300415</v>
      </c>
      <c r="M273" s="14">
        <v>12.20371641239508</v>
      </c>
      <c r="N273" s="14">
        <v>13.170015536376679</v>
      </c>
      <c r="O273" s="14">
        <v>14.157433847325338</v>
      </c>
      <c r="P273" s="14">
        <v>14.137734928529298</v>
      </c>
      <c r="Q273" s="14">
        <v>12.267450889325913</v>
      </c>
      <c r="R273" s="14">
        <v>15.88517743796884</v>
      </c>
      <c r="S273" s="14">
        <v>11.464154844228988</v>
      </c>
      <c r="T273" s="14">
        <v>11.300909386164339</v>
      </c>
      <c r="U273" s="14">
        <v>9.9458264428062897</v>
      </c>
      <c r="V273" s="14">
        <v>11.718979326845922</v>
      </c>
      <c r="W273" s="14">
        <v>13.945763939174512</v>
      </c>
      <c r="X273" s="14">
        <v>13.389564509913074</v>
      </c>
      <c r="Y273" s="14">
        <v>14.953785076371515</v>
      </c>
      <c r="Z273" s="14">
        <v>14.998222790929125</v>
      </c>
      <c r="AA273" s="14">
        <v>19.740773623501337</v>
      </c>
      <c r="AB273" s="14">
        <v>17.660514537419935</v>
      </c>
      <c r="AC273" s="14">
        <v>16.3691388638413</v>
      </c>
      <c r="AD273" s="14">
        <v>20.327656661326408</v>
      </c>
      <c r="AF273" s="13" t="s">
        <v>518</v>
      </c>
      <c r="AG273" s="13"/>
      <c r="AH273" s="13"/>
      <c r="AI273" s="56" t="s">
        <v>545</v>
      </c>
    </row>
    <row r="274" spans="1:35" x14ac:dyDescent="0.2">
      <c r="A274" s="53" t="s">
        <v>116</v>
      </c>
      <c r="B274" s="53" t="s">
        <v>108</v>
      </c>
      <c r="C274" s="14">
        <v>11.001107873124443</v>
      </c>
      <c r="D274" s="14">
        <v>10.876170192847781</v>
      </c>
      <c r="E274" s="14">
        <v>16.08102531181218</v>
      </c>
      <c r="F274" s="14">
        <v>10.537049915872126</v>
      </c>
      <c r="G274" s="14">
        <v>17.723686251911612</v>
      </c>
      <c r="H274" s="14">
        <v>18.852523710890658</v>
      </c>
      <c r="I274" s="14">
        <v>22.557193234368732</v>
      </c>
      <c r="J274" s="14">
        <v>16.65884688626879</v>
      </c>
      <c r="K274" s="14">
        <v>12.052671436258196</v>
      </c>
      <c r="L274" s="14">
        <v>18.23297452840243</v>
      </c>
      <c r="M274" s="14">
        <v>19.4982465605611</v>
      </c>
      <c r="N274" s="14">
        <v>18.139112369391206</v>
      </c>
      <c r="O274" s="14">
        <v>13.841528739091183</v>
      </c>
      <c r="P274" s="14">
        <v>13.953452195764029</v>
      </c>
      <c r="Q274" s="14">
        <v>11.901358419861035</v>
      </c>
      <c r="R274" s="14">
        <v>8.810376572281335</v>
      </c>
      <c r="S274" s="14">
        <v>11.374010310281101</v>
      </c>
      <c r="T274" s="14">
        <v>15.245917738581221</v>
      </c>
      <c r="U274" s="14">
        <v>11.275881846859765</v>
      </c>
      <c r="V274" s="14">
        <v>15.431935725847842</v>
      </c>
      <c r="W274" s="14">
        <v>22.110702478530488</v>
      </c>
      <c r="X274" s="14">
        <v>12.008164203990111</v>
      </c>
      <c r="Y274" s="14">
        <v>18.388997283752246</v>
      </c>
      <c r="Z274" s="14">
        <v>27.571518396433131</v>
      </c>
      <c r="AA274" s="14">
        <v>26.627350167903014</v>
      </c>
      <c r="AB274" s="14">
        <v>19.828924429621768</v>
      </c>
      <c r="AC274" s="14">
        <v>23.8905317031561</v>
      </c>
      <c r="AD274" s="14">
        <v>22.261116312842756</v>
      </c>
      <c r="AF274" s="13" t="s">
        <v>519</v>
      </c>
      <c r="AG274" s="13"/>
      <c r="AH274" s="13"/>
      <c r="AI274" s="56" t="s">
        <v>546</v>
      </c>
    </row>
    <row r="275" spans="1:35" s="40" customFormat="1" x14ac:dyDescent="0.2">
      <c r="A275" s="54" t="s">
        <v>540</v>
      </c>
      <c r="B275" s="54" t="s">
        <v>108</v>
      </c>
      <c r="C275" s="14" t="s">
        <v>592</v>
      </c>
      <c r="D275" s="14" t="s">
        <v>592</v>
      </c>
      <c r="E275" s="14" t="s">
        <v>592</v>
      </c>
      <c r="F275" s="14" t="s">
        <v>592</v>
      </c>
      <c r="G275" s="14" t="s">
        <v>592</v>
      </c>
      <c r="H275" s="14" t="s">
        <v>592</v>
      </c>
      <c r="I275" s="14" t="s">
        <v>592</v>
      </c>
      <c r="J275" s="14" t="s">
        <v>592</v>
      </c>
      <c r="K275" s="14" t="s">
        <v>592</v>
      </c>
      <c r="L275" s="14">
        <v>26.474870271175092</v>
      </c>
      <c r="M275" s="14">
        <v>29.429499245041058</v>
      </c>
      <c r="N275" s="14">
        <v>14.649969268592502</v>
      </c>
      <c r="O275" s="14">
        <v>15.582089552238806</v>
      </c>
      <c r="P275" s="14">
        <v>19.973568910354384</v>
      </c>
      <c r="Q275" s="14">
        <v>12.106737227763077</v>
      </c>
      <c r="R275" s="14">
        <v>11.807836196146265</v>
      </c>
      <c r="S275" s="14">
        <v>13.835119371960202</v>
      </c>
      <c r="T275" s="14">
        <v>9.6984347336230492</v>
      </c>
      <c r="U275" s="14">
        <v>9.5795975573130452</v>
      </c>
      <c r="V275" s="14">
        <v>13.899522329530047</v>
      </c>
      <c r="W275" s="14">
        <v>13.831694645111879</v>
      </c>
      <c r="X275" s="14">
        <v>15.108501759266836</v>
      </c>
      <c r="Y275" s="14">
        <v>11.832595614482408</v>
      </c>
      <c r="Z275" s="14">
        <v>12.01158418859872</v>
      </c>
      <c r="AA275" s="14">
        <v>16.575906451743879</v>
      </c>
      <c r="AB275" s="14">
        <v>13.738889677694164</v>
      </c>
      <c r="AC275" s="14">
        <v>15.09341361065499</v>
      </c>
      <c r="AD275" s="14">
        <v>14.616421568627452</v>
      </c>
      <c r="AF275" s="13" t="s">
        <v>521</v>
      </c>
      <c r="AI275" s="56" t="s">
        <v>547</v>
      </c>
    </row>
    <row r="276" spans="1:35" x14ac:dyDescent="0.2">
      <c r="A276" s="53" t="s">
        <v>360</v>
      </c>
      <c r="B276" s="53" t="s">
        <v>108</v>
      </c>
      <c r="C276" s="14">
        <v>32.798389731621938</v>
      </c>
      <c r="D276" s="14">
        <v>22.67186607897321</v>
      </c>
      <c r="E276" s="14">
        <v>30.575261941621232</v>
      </c>
      <c r="F276" s="14">
        <v>27.288262420603846</v>
      </c>
      <c r="G276" s="14">
        <v>26.621212121212121</v>
      </c>
      <c r="H276" s="14">
        <v>23.481451934583166</v>
      </c>
      <c r="I276" s="14">
        <v>28.377066094385174</v>
      </c>
      <c r="J276" s="14">
        <v>55.037361083047081</v>
      </c>
      <c r="K276" s="14">
        <v>66.57200508926087</v>
      </c>
      <c r="L276" s="14">
        <v>99.221622641509427</v>
      </c>
      <c r="M276" s="14">
        <v>72.973621819075888</v>
      </c>
      <c r="N276" s="14">
        <v>86.098762788092458</v>
      </c>
      <c r="O276" s="14">
        <v>95.17310377657887</v>
      </c>
      <c r="P276" s="14">
        <v>75.320553584320237</v>
      </c>
      <c r="Q276" s="14">
        <v>51.619176222088115</v>
      </c>
      <c r="R276" s="14">
        <v>42.291273952473546</v>
      </c>
      <c r="S276" s="14">
        <v>26.443992546142926</v>
      </c>
      <c r="T276" s="14">
        <v>20.879501141753028</v>
      </c>
      <c r="U276" s="14">
        <v>25.090601049983277</v>
      </c>
      <c r="V276" s="14">
        <v>29.188687534321801</v>
      </c>
      <c r="W276" s="14">
        <v>23.726794496669363</v>
      </c>
      <c r="X276" s="14">
        <v>25.39862842892768</v>
      </c>
      <c r="Y276" s="14">
        <v>40.005173031677032</v>
      </c>
      <c r="Z276" s="14">
        <v>50.697570887882357</v>
      </c>
      <c r="AA276" s="14">
        <v>46.04365810959456</v>
      </c>
      <c r="AB276" s="14">
        <v>37.135519697272684</v>
      </c>
      <c r="AC276" s="14">
        <v>47.281311505423922</v>
      </c>
      <c r="AD276" s="14">
        <v>44.399342557908419</v>
      </c>
      <c r="AF276" s="13" t="s">
        <v>519</v>
      </c>
      <c r="AG276" s="13"/>
      <c r="AH276" s="13"/>
      <c r="AI276" s="56" t="s">
        <v>546</v>
      </c>
    </row>
    <row r="277" spans="1:35" x14ac:dyDescent="0.2">
      <c r="A277" s="53" t="s">
        <v>361</v>
      </c>
      <c r="B277" s="53" t="s">
        <v>108</v>
      </c>
      <c r="C277" s="14">
        <v>46.426038760828071</v>
      </c>
      <c r="D277" s="14">
        <v>35.480481457384514</v>
      </c>
      <c r="E277" s="14">
        <v>27.60806227014675</v>
      </c>
      <c r="F277" s="14">
        <v>30.158999615774214</v>
      </c>
      <c r="G277" s="14">
        <v>38.542707507838614</v>
      </c>
      <c r="H277" s="14">
        <v>52.926441018766759</v>
      </c>
      <c r="I277" s="14">
        <v>54.807093425605537</v>
      </c>
      <c r="J277" s="14">
        <v>32.592782066784487</v>
      </c>
      <c r="K277" s="14">
        <v>34.13322049546084</v>
      </c>
      <c r="L277" s="14">
        <v>39.239544841339665</v>
      </c>
      <c r="M277" s="14">
        <v>40.040097064941065</v>
      </c>
      <c r="N277" s="14">
        <v>42.688172653698707</v>
      </c>
      <c r="O277" s="14">
        <v>83.855674422502162</v>
      </c>
      <c r="P277" s="14">
        <v>151.45134909596663</v>
      </c>
      <c r="Q277" s="14">
        <v>154.74609818978183</v>
      </c>
      <c r="R277" s="14">
        <v>77.976873696916499</v>
      </c>
      <c r="S277" s="14">
        <v>58.437636522498906</v>
      </c>
      <c r="T277" s="14">
        <v>33.556061838893406</v>
      </c>
      <c r="U277" s="14">
        <v>24.085408105712673</v>
      </c>
      <c r="V277" s="14">
        <v>59.642203155591389</v>
      </c>
      <c r="W277" s="14">
        <v>39.075072761513439</v>
      </c>
      <c r="X277" s="14">
        <v>87.756697433588471</v>
      </c>
      <c r="Y277" s="14">
        <v>65.217439600111078</v>
      </c>
      <c r="Z277" s="14">
        <v>58.734795805739516</v>
      </c>
      <c r="AA277" s="14">
        <v>62.506151818081953</v>
      </c>
      <c r="AB277" s="14">
        <v>57.323831367409348</v>
      </c>
      <c r="AC277" s="14">
        <v>62.679887918604969</v>
      </c>
      <c r="AD277" s="14">
        <v>55.339425871106165</v>
      </c>
      <c r="AF277" s="13" t="s">
        <v>521</v>
      </c>
      <c r="AG277" s="13"/>
      <c r="AH277" s="13"/>
      <c r="AI277" s="56" t="s">
        <v>547</v>
      </c>
    </row>
    <row r="278" spans="1:35" x14ac:dyDescent="0.2">
      <c r="A278" s="53" t="s">
        <v>117</v>
      </c>
      <c r="B278" s="53" t="s">
        <v>108</v>
      </c>
      <c r="C278" s="14">
        <v>7.236613220890117</v>
      </c>
      <c r="D278" s="14">
        <v>7.6571253850631473</v>
      </c>
      <c r="E278" s="14">
        <v>7.1750305997552015</v>
      </c>
      <c r="F278" s="14">
        <v>6.8821198192786817</v>
      </c>
      <c r="G278" s="14">
        <v>7.5536285114100439</v>
      </c>
      <c r="H278" s="14">
        <v>7.8615172047812267</v>
      </c>
      <c r="I278" s="14">
        <v>9.31216110302468</v>
      </c>
      <c r="J278" s="14">
        <v>10.158183949669318</v>
      </c>
      <c r="K278" s="14">
        <v>11.445390874608496</v>
      </c>
      <c r="L278" s="14">
        <v>11.998696449221843</v>
      </c>
      <c r="M278" s="14">
        <v>9.2418549290515308</v>
      </c>
      <c r="N278" s="14">
        <v>11.974893228544193</v>
      </c>
      <c r="O278" s="14">
        <v>14.288697566807434</v>
      </c>
      <c r="P278" s="14">
        <v>13.903416986488994</v>
      </c>
      <c r="Q278" s="14">
        <v>18.510508877895493</v>
      </c>
      <c r="R278" s="14">
        <v>14.979548875584278</v>
      </c>
      <c r="S278" s="14">
        <v>10.830886348184034</v>
      </c>
      <c r="T278" s="14">
        <v>9.513715268991346</v>
      </c>
      <c r="U278" s="14">
        <v>9.3378662432844912</v>
      </c>
      <c r="V278" s="14">
        <v>12.703271444462882</v>
      </c>
      <c r="W278" s="14">
        <v>15.222142273497811</v>
      </c>
      <c r="X278" s="14">
        <v>12.883363612924889</v>
      </c>
      <c r="Y278" s="14">
        <v>16.064526995805522</v>
      </c>
      <c r="Z278" s="14">
        <v>17.288391956818316</v>
      </c>
      <c r="AA278" s="14">
        <v>19.467120961072759</v>
      </c>
      <c r="AB278" s="14">
        <v>34.354167468321087</v>
      </c>
      <c r="AC278" s="14">
        <v>25.876581314837974</v>
      </c>
      <c r="AD278" s="14">
        <v>36.926299020478744</v>
      </c>
      <c r="AF278" s="13" t="s">
        <v>518</v>
      </c>
      <c r="AG278" s="13"/>
      <c r="AH278" s="13"/>
      <c r="AI278" s="56" t="s">
        <v>545</v>
      </c>
    </row>
    <row r="279" spans="1:35" x14ac:dyDescent="0.2">
      <c r="A279" s="53" t="s">
        <v>118</v>
      </c>
      <c r="B279" s="53" t="s">
        <v>108</v>
      </c>
      <c r="C279" s="14">
        <v>13.029445567312646</v>
      </c>
      <c r="D279" s="14">
        <v>13.625673214770041</v>
      </c>
      <c r="E279" s="14">
        <v>15.290468986384266</v>
      </c>
      <c r="F279" s="14">
        <v>13.936911630731855</v>
      </c>
      <c r="G279" s="14">
        <v>14.588257547098435</v>
      </c>
      <c r="H279" s="14">
        <v>5.87965788779624</v>
      </c>
      <c r="I279" s="14">
        <v>12.728846368611102</v>
      </c>
      <c r="J279" s="14">
        <v>14.483437648695142</v>
      </c>
      <c r="K279" s="14">
        <v>15.70133518167226</v>
      </c>
      <c r="L279" s="14">
        <v>35.473372294015967</v>
      </c>
      <c r="M279" s="14">
        <v>32.968346200731411</v>
      </c>
      <c r="N279" s="14">
        <v>31.420087476425504</v>
      </c>
      <c r="O279" s="14">
        <v>25.004570970328789</v>
      </c>
      <c r="P279" s="14">
        <v>26.46074314688639</v>
      </c>
      <c r="Q279" s="14">
        <v>39.62174875484228</v>
      </c>
      <c r="R279" s="14">
        <v>30.06625067406209</v>
      </c>
      <c r="S279" s="14">
        <v>30.419407195579087</v>
      </c>
      <c r="T279" s="14">
        <v>27.232045691351832</v>
      </c>
      <c r="U279" s="14">
        <v>22.303729334871203</v>
      </c>
      <c r="V279" s="14">
        <v>19.261688418965804</v>
      </c>
      <c r="W279" s="14">
        <v>22.130934307168356</v>
      </c>
      <c r="X279" s="14">
        <v>19.09903172478942</v>
      </c>
      <c r="Y279" s="14">
        <v>42.214431212785961</v>
      </c>
      <c r="Z279" s="14">
        <v>24.920645335597669</v>
      </c>
      <c r="AA279" s="14">
        <v>27.671485850875165</v>
      </c>
      <c r="AB279" s="14">
        <v>28.721098655572249</v>
      </c>
      <c r="AC279" s="14">
        <v>33.10848983990148</v>
      </c>
      <c r="AD279" s="14">
        <v>37.848641965460857</v>
      </c>
      <c r="AF279" s="13" t="s">
        <v>519</v>
      </c>
      <c r="AG279" s="13"/>
      <c r="AH279" s="13"/>
      <c r="AI279" s="56" t="s">
        <v>546</v>
      </c>
    </row>
    <row r="280" spans="1:35" x14ac:dyDescent="0.2">
      <c r="A280" s="53" t="s">
        <v>119</v>
      </c>
      <c r="B280" s="53" t="s">
        <v>108</v>
      </c>
      <c r="C280" s="14">
        <v>8.2482898159745641</v>
      </c>
      <c r="D280" s="14">
        <v>7.3099000220771435</v>
      </c>
      <c r="E280" s="14">
        <v>5.4198049606472045</v>
      </c>
      <c r="F280" s="14">
        <v>8.564954019020119</v>
      </c>
      <c r="G280" s="14">
        <v>6.6503253660367916</v>
      </c>
      <c r="H280" s="14">
        <v>5.6052393857271907</v>
      </c>
      <c r="I280" s="14">
        <v>6.6395535714285714</v>
      </c>
      <c r="J280" s="14">
        <v>14.069588992767684</v>
      </c>
      <c r="K280" s="14">
        <v>10.511107229161208</v>
      </c>
      <c r="L280" s="14">
        <v>8.889760847011253</v>
      </c>
      <c r="M280" s="14">
        <v>9.2061448542769142</v>
      </c>
      <c r="N280" s="14">
        <v>10.254848871417042</v>
      </c>
      <c r="O280" s="14">
        <v>13.518987013660281</v>
      </c>
      <c r="P280" s="14">
        <v>10.927985933338505</v>
      </c>
      <c r="Q280" s="14">
        <v>13.177704393591497</v>
      </c>
      <c r="R280" s="14">
        <v>11.467201970190606</v>
      </c>
      <c r="S280" s="14">
        <v>7.5362329958064844</v>
      </c>
      <c r="T280" s="14">
        <v>10.515704154002027</v>
      </c>
      <c r="U280" s="14">
        <v>11.242996055177265</v>
      </c>
      <c r="V280" s="14">
        <v>6.5805340223944873</v>
      </c>
      <c r="W280" s="14">
        <v>7.8522998650192086</v>
      </c>
      <c r="X280" s="14">
        <v>10.099289688950432</v>
      </c>
      <c r="Y280" s="14">
        <v>13.460221602395148</v>
      </c>
      <c r="Z280" s="14">
        <v>13.318048581551245</v>
      </c>
      <c r="AA280" s="14">
        <v>11.870765402001117</v>
      </c>
      <c r="AB280" s="14">
        <v>11.624405063291139</v>
      </c>
      <c r="AC280" s="14">
        <v>21.943805421839372</v>
      </c>
      <c r="AD280" s="14">
        <v>24.101864807795049</v>
      </c>
      <c r="AF280" s="13" t="s">
        <v>519</v>
      </c>
      <c r="AG280" s="13"/>
      <c r="AH280" s="13"/>
      <c r="AI280" s="56" t="s">
        <v>546</v>
      </c>
    </row>
    <row r="281" spans="1:35" x14ac:dyDescent="0.2">
      <c r="A281" s="53" t="s">
        <v>362</v>
      </c>
      <c r="B281" s="53" t="s">
        <v>108</v>
      </c>
      <c r="C281" s="14">
        <v>6.926534620444313</v>
      </c>
      <c r="D281" s="14">
        <v>7.3525984169050673</v>
      </c>
      <c r="E281" s="14">
        <v>7.6952955898268396</v>
      </c>
      <c r="F281" s="14">
        <v>7.0315443556914872</v>
      </c>
      <c r="G281" s="14">
        <v>8.5947789275634996</v>
      </c>
      <c r="H281" s="14">
        <v>8.1866964869840402</v>
      </c>
      <c r="I281" s="14">
        <v>7.421130729338409</v>
      </c>
      <c r="J281" s="14">
        <v>15.76289964707459</v>
      </c>
      <c r="K281" s="14">
        <v>8.3957638035013762</v>
      </c>
      <c r="L281" s="14">
        <v>10.648846221595914</v>
      </c>
      <c r="M281" s="14">
        <v>7.0933395259728007</v>
      </c>
      <c r="N281" s="14">
        <v>5.2374774206497117</v>
      </c>
      <c r="O281" s="14">
        <v>21.188527394916576</v>
      </c>
      <c r="P281" s="14">
        <v>21.915501932962318</v>
      </c>
      <c r="Q281" s="14">
        <v>45.106288405534578</v>
      </c>
      <c r="R281" s="14">
        <v>41.7373987206823</v>
      </c>
      <c r="S281" s="14">
        <v>22.871567470810788</v>
      </c>
      <c r="T281" s="14">
        <v>14.22480454393585</v>
      </c>
      <c r="U281" s="14">
        <v>8.180037744315257</v>
      </c>
      <c r="V281" s="14">
        <v>15.446312622076757</v>
      </c>
      <c r="W281" s="14">
        <v>10.129447388342165</v>
      </c>
      <c r="X281" s="14">
        <v>14.894807873494436</v>
      </c>
      <c r="Y281" s="14">
        <v>21.717796556325052</v>
      </c>
      <c r="Z281" s="14">
        <v>19.351884964051266</v>
      </c>
      <c r="AA281" s="14">
        <v>28.291431446664376</v>
      </c>
      <c r="AB281" s="14">
        <v>18.339004265351011</v>
      </c>
      <c r="AC281" s="14">
        <v>17.099169338385309</v>
      </c>
      <c r="AD281" s="14">
        <v>24.378411925917732</v>
      </c>
      <c r="AF281" s="13" t="s">
        <v>519</v>
      </c>
      <c r="AG281" s="13"/>
      <c r="AH281" s="13"/>
      <c r="AI281" s="56" t="s">
        <v>546</v>
      </c>
    </row>
    <row r="282" spans="1:35" x14ac:dyDescent="0.2">
      <c r="A282" s="53" t="s">
        <v>363</v>
      </c>
      <c r="B282" s="53" t="s">
        <v>108</v>
      </c>
      <c r="C282" s="14">
        <v>14.69928400954654</v>
      </c>
      <c r="D282" s="14">
        <v>23.996691350244209</v>
      </c>
      <c r="E282" s="14">
        <v>30.50636692343971</v>
      </c>
      <c r="F282" s="14">
        <v>23.053819444444443</v>
      </c>
      <c r="G282" s="14">
        <v>21.592604199310561</v>
      </c>
      <c r="H282" s="14">
        <v>20.191394201110427</v>
      </c>
      <c r="I282" s="14">
        <v>31.899498251482438</v>
      </c>
      <c r="J282" s="14">
        <v>46.811317922545783</v>
      </c>
      <c r="K282" s="14">
        <v>34.215128280743144</v>
      </c>
      <c r="L282" s="14">
        <v>39.138590991585545</v>
      </c>
      <c r="M282" s="14">
        <v>36.419066211159915</v>
      </c>
      <c r="N282" s="14">
        <v>53.557524975829843</v>
      </c>
      <c r="O282" s="14">
        <v>48.871712118767142</v>
      </c>
      <c r="P282" s="14">
        <v>48.414626288659797</v>
      </c>
      <c r="Q282" s="14">
        <v>41.662753296880027</v>
      </c>
      <c r="R282" s="14">
        <v>35.310030395136778</v>
      </c>
      <c r="S282" s="14">
        <v>35.474883646284702</v>
      </c>
      <c r="T282" s="14">
        <v>24.291586998087954</v>
      </c>
      <c r="U282" s="14">
        <v>22.07103218645949</v>
      </c>
      <c r="V282" s="14">
        <v>24.899021123132407</v>
      </c>
      <c r="W282" s="14">
        <v>18.80292965423267</v>
      </c>
      <c r="X282" s="14">
        <v>30.386560325810283</v>
      </c>
      <c r="Y282" s="14">
        <v>35.598306519898394</v>
      </c>
      <c r="Z282" s="14">
        <v>36.119567055640118</v>
      </c>
      <c r="AA282" s="14">
        <v>32.16739864864865</v>
      </c>
      <c r="AB282" s="14">
        <v>31.811238223418574</v>
      </c>
      <c r="AC282" s="14">
        <v>37.853470005041167</v>
      </c>
      <c r="AD282" s="14">
        <v>35.073487274565984</v>
      </c>
      <c r="AF282" s="13" t="s">
        <v>521</v>
      </c>
      <c r="AG282" s="13"/>
      <c r="AH282" s="13"/>
      <c r="AI282" s="56" t="s">
        <v>547</v>
      </c>
    </row>
    <row r="283" spans="1:35" x14ac:dyDescent="0.2">
      <c r="A283" s="53" t="s">
        <v>120</v>
      </c>
      <c r="B283" s="53" t="s">
        <v>108</v>
      </c>
      <c r="C283" s="14">
        <v>8.7735104001609692</v>
      </c>
      <c r="D283" s="14">
        <v>8.9742281479274517</v>
      </c>
      <c r="E283" s="14">
        <v>12.22079096325105</v>
      </c>
      <c r="F283" s="14">
        <v>11.052602010283467</v>
      </c>
      <c r="G283" s="14">
        <v>11.204727549577639</v>
      </c>
      <c r="H283" s="14">
        <v>15.592257247631903</v>
      </c>
      <c r="I283" s="14">
        <v>16.94581084252523</v>
      </c>
      <c r="J283" s="14">
        <v>18.567793676436651</v>
      </c>
      <c r="K283" s="14">
        <v>20.567465796410193</v>
      </c>
      <c r="L283" s="14">
        <v>13.733054525368894</v>
      </c>
      <c r="M283" s="14">
        <v>17.780371637485747</v>
      </c>
      <c r="N283" s="14">
        <v>16.288031066932913</v>
      </c>
      <c r="O283" s="14">
        <v>20.167730003611332</v>
      </c>
      <c r="P283" s="14">
        <v>20.263555183328076</v>
      </c>
      <c r="Q283" s="14">
        <v>19.939907800190461</v>
      </c>
      <c r="R283" s="14">
        <v>20.081554861634544</v>
      </c>
      <c r="S283" s="14">
        <v>20.783691580208796</v>
      </c>
      <c r="T283" s="14">
        <v>15.325897259980275</v>
      </c>
      <c r="U283" s="14">
        <v>19.826542515960718</v>
      </c>
      <c r="V283" s="14">
        <v>21.485410226185977</v>
      </c>
      <c r="W283" s="14">
        <v>29.786197623928231</v>
      </c>
      <c r="X283" s="14">
        <v>27.699025970508252</v>
      </c>
      <c r="Y283" s="14">
        <v>28.817070143438421</v>
      </c>
      <c r="Z283" s="14">
        <v>32.160589097836905</v>
      </c>
      <c r="AA283" s="14">
        <v>32.685789064910473</v>
      </c>
      <c r="AB283" s="14">
        <v>28.574915476985364</v>
      </c>
      <c r="AC283" s="14">
        <v>21.627344510775224</v>
      </c>
      <c r="AD283" s="14">
        <v>21.509728970953461</v>
      </c>
      <c r="AF283" s="13" t="s">
        <v>519</v>
      </c>
      <c r="AG283" s="13"/>
      <c r="AH283" s="13"/>
      <c r="AI283" s="56" t="s">
        <v>546</v>
      </c>
    </row>
    <row r="284" spans="1:35" x14ac:dyDescent="0.2">
      <c r="A284" s="53" t="s">
        <v>364</v>
      </c>
      <c r="B284" s="53" t="s">
        <v>108</v>
      </c>
      <c r="C284" s="14">
        <v>28.797383109159117</v>
      </c>
      <c r="D284" s="14">
        <v>22.977878474328325</v>
      </c>
      <c r="E284" s="14">
        <v>19.244806990961784</v>
      </c>
      <c r="F284" s="14">
        <v>24.24724966715717</v>
      </c>
      <c r="G284" s="14">
        <v>20.450088262780795</v>
      </c>
      <c r="H284" s="14">
        <v>25.252209911942856</v>
      </c>
      <c r="I284" s="14">
        <v>32.180224681975879</v>
      </c>
      <c r="J284" s="14">
        <v>30.515804042744946</v>
      </c>
      <c r="K284" s="14">
        <v>35.277886931169981</v>
      </c>
      <c r="L284" s="14">
        <v>53.04447511952057</v>
      </c>
      <c r="M284" s="14">
        <v>70.140795831203306</v>
      </c>
      <c r="N284" s="14">
        <v>62.965075465075465</v>
      </c>
      <c r="O284" s="14">
        <v>54.522516463061741</v>
      </c>
      <c r="P284" s="14">
        <v>75.083188033403687</v>
      </c>
      <c r="Q284" s="14">
        <v>55.860915651106389</v>
      </c>
      <c r="R284" s="14">
        <v>48.472284401508013</v>
      </c>
      <c r="S284" s="14">
        <v>37.751834497391918</v>
      </c>
      <c r="T284" s="14">
        <v>27.214462199739764</v>
      </c>
      <c r="U284" s="14">
        <v>33.634244222135607</v>
      </c>
      <c r="V284" s="14">
        <v>29.84984656190726</v>
      </c>
      <c r="W284" s="14">
        <v>22.329393354704425</v>
      </c>
      <c r="X284" s="14">
        <v>32.485078896651409</v>
      </c>
      <c r="Y284" s="14">
        <v>30.432768226916544</v>
      </c>
      <c r="Z284" s="14">
        <v>34.549238834261345</v>
      </c>
      <c r="AA284" s="14">
        <v>32.788543723658229</v>
      </c>
      <c r="AB284" s="14">
        <v>35.53543856588302</v>
      </c>
      <c r="AC284" s="14">
        <v>25.947237453161847</v>
      </c>
      <c r="AD284" s="14">
        <v>31.197915756993567</v>
      </c>
      <c r="AF284" s="13" t="s">
        <v>522</v>
      </c>
      <c r="AG284" s="13"/>
      <c r="AH284" s="13"/>
      <c r="AI284" s="56" t="s">
        <v>548</v>
      </c>
    </row>
    <row r="285" spans="1:35" x14ac:dyDescent="0.2">
      <c r="A285" s="53" t="s">
        <v>365</v>
      </c>
      <c r="B285" s="53" t="s">
        <v>121</v>
      </c>
      <c r="C285" s="14">
        <v>23.457166094343034</v>
      </c>
      <c r="D285" s="14">
        <v>16.503745825435509</v>
      </c>
      <c r="E285" s="14">
        <v>13.456388370232062</v>
      </c>
      <c r="F285" s="14">
        <v>19.268772934753425</v>
      </c>
      <c r="G285" s="14">
        <v>16.379596471307536</v>
      </c>
      <c r="H285" s="14">
        <v>17.360477178423235</v>
      </c>
      <c r="I285" s="14">
        <v>18.764519444920335</v>
      </c>
      <c r="J285" s="14">
        <v>19.60316780821918</v>
      </c>
      <c r="K285" s="14">
        <v>48.880168554121674</v>
      </c>
      <c r="L285" s="14">
        <v>27.351233671988389</v>
      </c>
      <c r="M285" s="14">
        <v>42.070686576854406</v>
      </c>
      <c r="N285" s="14">
        <v>39.646832856559051</v>
      </c>
      <c r="O285" s="14">
        <v>46.067753680544563</v>
      </c>
      <c r="P285" s="14">
        <v>54.357230958988588</v>
      </c>
      <c r="Q285" s="14">
        <v>52.662273603082852</v>
      </c>
      <c r="R285" s="14">
        <v>40.796140939597315</v>
      </c>
      <c r="S285" s="14">
        <v>28.225612505636555</v>
      </c>
      <c r="T285" s="14">
        <v>16.815589636688504</v>
      </c>
      <c r="U285" s="14">
        <v>18.605022831050228</v>
      </c>
      <c r="V285" s="14">
        <v>15.742861414262222</v>
      </c>
      <c r="W285" s="14">
        <v>14.917984116380911</v>
      </c>
      <c r="X285" s="14">
        <v>17.761675181693892</v>
      </c>
      <c r="Y285" s="14">
        <v>17.214492753623187</v>
      </c>
      <c r="Z285" s="14">
        <v>22.627170868347338</v>
      </c>
      <c r="AA285" s="14">
        <v>22.064085632863002</v>
      </c>
      <c r="AB285" s="14">
        <v>70.439787688702012</v>
      </c>
      <c r="AC285" s="14">
        <v>47.501608377250015</v>
      </c>
      <c r="AD285" s="14">
        <v>27.177668148971652</v>
      </c>
      <c r="AF285" s="13" t="s">
        <v>520</v>
      </c>
      <c r="AG285" s="13"/>
      <c r="AH285" s="13"/>
      <c r="AI285" s="56" t="s">
        <v>550</v>
      </c>
    </row>
    <row r="286" spans="1:35" x14ac:dyDescent="0.2">
      <c r="A286" s="53" t="s">
        <v>366</v>
      </c>
      <c r="B286" s="53" t="s">
        <v>121</v>
      </c>
      <c r="C286" s="14">
        <v>42.582481751824815</v>
      </c>
      <c r="D286" s="14">
        <v>37.663027656477439</v>
      </c>
      <c r="E286" s="14">
        <v>36.359363702096893</v>
      </c>
      <c r="F286" s="14">
        <v>31.410202655485673</v>
      </c>
      <c r="G286" s="14">
        <v>28.849173553719009</v>
      </c>
      <c r="H286" s="14">
        <v>14.218601493550578</v>
      </c>
      <c r="I286" s="14" t="s">
        <v>592</v>
      </c>
      <c r="J286" s="14" t="s">
        <v>592</v>
      </c>
      <c r="K286" s="14" t="s">
        <v>592</v>
      </c>
      <c r="L286" s="14" t="s">
        <v>592</v>
      </c>
      <c r="M286" s="14">
        <v>51.731677771047849</v>
      </c>
      <c r="N286" s="14">
        <v>50.206775700934578</v>
      </c>
      <c r="O286" s="14">
        <v>48.789207419898823</v>
      </c>
      <c r="P286" s="14">
        <v>43.145108695652176</v>
      </c>
      <c r="Q286" s="14">
        <v>56.751780821917805</v>
      </c>
      <c r="R286" s="14">
        <v>44.46082698585419</v>
      </c>
      <c r="S286" s="14">
        <v>33.216666666666669</v>
      </c>
      <c r="T286" s="14">
        <v>33.61075612353568</v>
      </c>
      <c r="U286" s="14">
        <v>7.2574009031610638</v>
      </c>
      <c r="V286" s="14">
        <v>8.9303153611393693</v>
      </c>
      <c r="W286" s="14">
        <v>9.7577137076378353</v>
      </c>
      <c r="X286" s="14">
        <v>8.8825519574673759</v>
      </c>
      <c r="Y286" s="14">
        <v>17.675948151704272</v>
      </c>
      <c r="Z286" s="14">
        <v>52.823863636363633</v>
      </c>
      <c r="AA286" s="14">
        <v>48.992022524636319</v>
      </c>
      <c r="AB286" s="14">
        <v>42.967396367023753</v>
      </c>
      <c r="AC286" s="14">
        <v>85.432558139534891</v>
      </c>
      <c r="AD286" s="14">
        <v>149.44958996623251</v>
      </c>
      <c r="AF286" s="13" t="s">
        <v>519</v>
      </c>
      <c r="AG286" s="13"/>
      <c r="AH286" s="13"/>
      <c r="AI286" s="56" t="s">
        <v>546</v>
      </c>
    </row>
    <row r="287" spans="1:35" x14ac:dyDescent="0.2">
      <c r="A287" s="53" t="s">
        <v>122</v>
      </c>
      <c r="B287" s="53" t="s">
        <v>121</v>
      </c>
      <c r="C287" s="14">
        <v>54.893811074918567</v>
      </c>
      <c r="D287" s="14">
        <v>56.744855431101847</v>
      </c>
      <c r="E287" s="14">
        <v>77.445418223997933</v>
      </c>
      <c r="F287" s="14">
        <v>36.099603123799767</v>
      </c>
      <c r="G287" s="14">
        <v>40.825661607926754</v>
      </c>
      <c r="H287" s="14">
        <v>82.846472523455589</v>
      </c>
      <c r="I287" s="14">
        <v>132.73241811175336</v>
      </c>
      <c r="J287" s="14">
        <v>318.71394584796644</v>
      </c>
      <c r="K287" s="14">
        <v>503.26113004854869</v>
      </c>
      <c r="L287" s="14">
        <v>486.74640352779585</v>
      </c>
      <c r="M287" s="14">
        <v>292.00562967967124</v>
      </c>
      <c r="N287" s="14">
        <v>392.22964875529789</v>
      </c>
      <c r="O287" s="14">
        <v>359.25365557339347</v>
      </c>
      <c r="P287" s="14">
        <v>706.79049912434323</v>
      </c>
      <c r="Q287" s="14">
        <v>515.77436065378549</v>
      </c>
      <c r="R287" s="14">
        <v>281.43413525795239</v>
      </c>
      <c r="S287" s="14">
        <v>23.858549618320609</v>
      </c>
      <c r="T287" s="14">
        <v>41.063579630554166</v>
      </c>
      <c r="U287" s="14">
        <v>27.98282698061346</v>
      </c>
      <c r="V287" s="14">
        <v>13.335063971815316</v>
      </c>
      <c r="W287" s="14">
        <v>18.433730240668091</v>
      </c>
      <c r="X287" s="14">
        <v>37.120392900993416</v>
      </c>
      <c r="Y287" s="14">
        <v>38.021946314592988</v>
      </c>
      <c r="Z287" s="14">
        <v>43.064400369598381</v>
      </c>
      <c r="AA287" s="14">
        <v>37.832405545560377</v>
      </c>
      <c r="AB287" s="14">
        <v>38.296597817939535</v>
      </c>
      <c r="AC287" s="14">
        <v>95.744026671605852</v>
      </c>
      <c r="AD287" s="14">
        <v>110.83547030677134</v>
      </c>
      <c r="AF287" s="13" t="s">
        <v>518</v>
      </c>
      <c r="AG287" s="13"/>
      <c r="AH287" s="13"/>
      <c r="AI287" s="56" t="s">
        <v>545</v>
      </c>
    </row>
    <row r="288" spans="1:35" x14ac:dyDescent="0.2">
      <c r="A288" s="53" t="s">
        <v>367</v>
      </c>
      <c r="B288" s="53" t="s">
        <v>121</v>
      </c>
      <c r="C288" s="14">
        <v>30.660048342541437</v>
      </c>
      <c r="D288" s="14">
        <v>17.185096564689797</v>
      </c>
      <c r="E288" s="14">
        <v>17.108629952988583</v>
      </c>
      <c r="F288" s="14">
        <v>16.767523953605647</v>
      </c>
      <c r="G288" s="14">
        <v>20.670541348389239</v>
      </c>
      <c r="H288" s="14">
        <v>18.13898080741231</v>
      </c>
      <c r="I288" s="14">
        <v>20.749175461741427</v>
      </c>
      <c r="J288" s="14">
        <v>27.59603305785124</v>
      </c>
      <c r="K288" s="14">
        <v>12.542258282623393</v>
      </c>
      <c r="L288" s="14">
        <v>13.025365227163269</v>
      </c>
      <c r="M288" s="14">
        <v>23.70615883306321</v>
      </c>
      <c r="N288" s="14">
        <v>16.279571637189679</v>
      </c>
      <c r="O288" s="14">
        <v>38.375782881002088</v>
      </c>
      <c r="P288" s="14">
        <v>82.415469613259674</v>
      </c>
      <c r="Q288" s="14">
        <v>38.103549382716047</v>
      </c>
      <c r="R288" s="14">
        <v>31.666105069689081</v>
      </c>
      <c r="S288" s="14">
        <v>36.257452574525743</v>
      </c>
      <c r="T288" s="14">
        <v>19.25355698667066</v>
      </c>
      <c r="U288" s="14">
        <v>16.234613673439121</v>
      </c>
      <c r="V288" s="14">
        <v>14.811919504643964</v>
      </c>
      <c r="W288" s="14">
        <v>11.169947708397416</v>
      </c>
      <c r="X288" s="14">
        <v>16.988297872340425</v>
      </c>
      <c r="Y288" s="14">
        <v>23.23826060697569</v>
      </c>
      <c r="Z288" s="14">
        <v>32.926579225086691</v>
      </c>
      <c r="AA288" s="14">
        <v>46.594040131775984</v>
      </c>
      <c r="AB288" s="14">
        <v>31.584808259587021</v>
      </c>
      <c r="AC288" s="14">
        <v>38.134378663540446</v>
      </c>
      <c r="AD288" s="14">
        <v>29.599970959779295</v>
      </c>
      <c r="AF288" s="13" t="s">
        <v>523</v>
      </c>
      <c r="AG288" s="13"/>
      <c r="AH288" s="13"/>
      <c r="AI288" s="56" t="s">
        <v>549</v>
      </c>
    </row>
    <row r="289" spans="1:35" x14ac:dyDescent="0.2">
      <c r="A289" s="53" t="s">
        <v>368</v>
      </c>
      <c r="B289" s="53" t="s">
        <v>121</v>
      </c>
      <c r="C289" s="14">
        <v>50.500861649949186</v>
      </c>
      <c r="D289" s="14">
        <v>51.26073672433084</v>
      </c>
      <c r="E289" s="14">
        <v>6.5685397784491437</v>
      </c>
      <c r="F289" s="14">
        <v>30.81399039950449</v>
      </c>
      <c r="G289" s="14">
        <v>43.932361775503395</v>
      </c>
      <c r="H289" s="14">
        <v>51.946843853820596</v>
      </c>
      <c r="I289" s="14">
        <v>86.542625398764685</v>
      </c>
      <c r="J289" s="14">
        <v>104.38136229887935</v>
      </c>
      <c r="K289" s="14">
        <v>160.37347413842048</v>
      </c>
      <c r="L289" s="14">
        <v>33.741004184100419</v>
      </c>
      <c r="M289" s="14">
        <v>83.820961757644838</v>
      </c>
      <c r="N289" s="14">
        <v>62.231545394088108</v>
      </c>
      <c r="O289" s="14">
        <v>68.707475622968587</v>
      </c>
      <c r="P289" s="14">
        <v>74.894702779030766</v>
      </c>
      <c r="Q289" s="14">
        <v>85.647643362136691</v>
      </c>
      <c r="R289" s="14">
        <v>72.25830109141306</v>
      </c>
      <c r="S289" s="14">
        <v>45.821189357214223</v>
      </c>
      <c r="T289" s="14">
        <v>32.410070497132629</v>
      </c>
      <c r="U289" s="14">
        <v>22.667666327496029</v>
      </c>
      <c r="V289" s="14">
        <v>16.297782470960929</v>
      </c>
      <c r="W289" s="14">
        <v>20.048683037245354</v>
      </c>
      <c r="X289" s="14">
        <v>36.503634161114476</v>
      </c>
      <c r="Y289" s="14">
        <v>68.468124468741152</v>
      </c>
      <c r="Z289" s="14">
        <v>56.837232322565747</v>
      </c>
      <c r="AA289" s="14">
        <v>66.009536145065979</v>
      </c>
      <c r="AB289" s="14">
        <v>68.491975126769731</v>
      </c>
      <c r="AC289" s="14">
        <v>74.896947478677234</v>
      </c>
      <c r="AD289" s="14">
        <v>65.912056491790494</v>
      </c>
      <c r="AF289" s="13" t="s">
        <v>519</v>
      </c>
      <c r="AG289" s="13"/>
      <c r="AH289" s="13"/>
      <c r="AI289" s="56" t="s">
        <v>546</v>
      </c>
    </row>
    <row r="290" spans="1:35" x14ac:dyDescent="0.2">
      <c r="A290" s="53" t="s">
        <v>123</v>
      </c>
      <c r="B290" s="53" t="s">
        <v>121</v>
      </c>
      <c r="C290" s="14">
        <v>31.985236200593782</v>
      </c>
      <c r="D290" s="14">
        <v>22.999562004875077</v>
      </c>
      <c r="E290" s="14">
        <v>34.651120432718841</v>
      </c>
      <c r="F290" s="14">
        <v>39.281467448078047</v>
      </c>
      <c r="G290" s="14">
        <v>49.726874456558093</v>
      </c>
      <c r="H290" s="14">
        <v>46.278328266040738</v>
      </c>
      <c r="I290" s="14">
        <v>59.581722058867207</v>
      </c>
      <c r="J290" s="14">
        <v>72.872819787593926</v>
      </c>
      <c r="K290" s="14">
        <v>75.197092976264244</v>
      </c>
      <c r="L290" s="14">
        <v>83.110536435768879</v>
      </c>
      <c r="M290" s="14">
        <v>81.984691974070799</v>
      </c>
      <c r="N290" s="14">
        <v>76.635735461047616</v>
      </c>
      <c r="O290" s="14">
        <v>75.386248736097073</v>
      </c>
      <c r="P290" s="14">
        <v>66.908339390415279</v>
      </c>
      <c r="Q290" s="14">
        <v>90.284840666953329</v>
      </c>
      <c r="R290" s="14">
        <v>92.391423409180732</v>
      </c>
      <c r="S290" s="14">
        <v>59.55571698785603</v>
      </c>
      <c r="T290" s="14">
        <v>33.16736245248925</v>
      </c>
      <c r="U290" s="14">
        <v>29.135419455696532</v>
      </c>
      <c r="V290" s="14">
        <v>30.486255995079254</v>
      </c>
      <c r="W290" s="14">
        <v>28.062757976806658</v>
      </c>
      <c r="X290" s="14">
        <v>30.751210605699768</v>
      </c>
      <c r="Y290" s="14">
        <v>44.576002748969138</v>
      </c>
      <c r="Z290" s="14">
        <v>45.167596037092324</v>
      </c>
      <c r="AA290" s="14">
        <v>33.297895843894466</v>
      </c>
      <c r="AB290" s="14">
        <v>42.013382844411439</v>
      </c>
      <c r="AC290" s="14">
        <v>36.907377580841462</v>
      </c>
      <c r="AD290" s="14">
        <v>33.80531068510416</v>
      </c>
      <c r="AF290" s="13" t="s">
        <v>518</v>
      </c>
      <c r="AG290" s="13"/>
      <c r="AH290" s="13"/>
      <c r="AI290" s="56" t="s">
        <v>545</v>
      </c>
    </row>
    <row r="291" spans="1:35" x14ac:dyDescent="0.2">
      <c r="A291" s="53" t="s">
        <v>369</v>
      </c>
      <c r="B291" s="53" t="s">
        <v>370</v>
      </c>
      <c r="C291" s="14">
        <v>9.7514874141876433</v>
      </c>
      <c r="D291" s="14">
        <v>8.337733272644515</v>
      </c>
      <c r="E291" s="14" t="s">
        <v>592</v>
      </c>
      <c r="F291" s="14" t="s">
        <v>592</v>
      </c>
      <c r="G291" s="14">
        <v>7.2319925163704397</v>
      </c>
      <c r="H291" s="14">
        <v>7.0879586077140173</v>
      </c>
      <c r="I291" s="14">
        <v>7.096789423984891</v>
      </c>
      <c r="J291" s="14">
        <v>6.4507921267402786</v>
      </c>
      <c r="K291" s="14">
        <v>8.8757225433526017</v>
      </c>
      <c r="L291" s="14">
        <v>10.507200720072007</v>
      </c>
      <c r="M291" s="14">
        <v>25.545867393278836</v>
      </c>
      <c r="N291" s="14">
        <v>28.762453874538746</v>
      </c>
      <c r="O291" s="14">
        <v>28.26075022872827</v>
      </c>
      <c r="P291" s="14">
        <v>29.042922374429224</v>
      </c>
      <c r="Q291" s="14">
        <v>27.073023255813954</v>
      </c>
      <c r="R291" s="14">
        <v>33.137422729434142</v>
      </c>
      <c r="S291" s="14">
        <v>19.449730259931339</v>
      </c>
      <c r="T291" s="14">
        <v>17.470238095238095</v>
      </c>
      <c r="U291" s="14">
        <v>17.548823234852279</v>
      </c>
      <c r="V291" s="14">
        <v>8.1197891710589367</v>
      </c>
      <c r="W291" s="14">
        <v>4.7001953125</v>
      </c>
      <c r="X291" s="14">
        <v>6.6752819548872182</v>
      </c>
      <c r="Y291" s="14">
        <v>4.3540983606557377</v>
      </c>
      <c r="Z291" s="14">
        <v>5.4123569794050344</v>
      </c>
      <c r="AA291" s="14">
        <v>16.933914639743001</v>
      </c>
      <c r="AB291" s="14">
        <v>12.968217411331183</v>
      </c>
      <c r="AC291" s="14">
        <v>19.099490976399814</v>
      </c>
      <c r="AD291" s="14">
        <v>21.945850202429149</v>
      </c>
      <c r="AF291" s="13" t="s">
        <v>588</v>
      </c>
      <c r="AG291" s="13"/>
      <c r="AH291" s="13"/>
      <c r="AI291" s="56" t="s">
        <v>565</v>
      </c>
    </row>
    <row r="292" spans="1:35" x14ac:dyDescent="0.2">
      <c r="A292" s="53" t="s">
        <v>371</v>
      </c>
      <c r="B292" s="53" t="s">
        <v>124</v>
      </c>
      <c r="C292" s="14">
        <v>30.458654613134804</v>
      </c>
      <c r="D292" s="14">
        <v>33.934951920985078</v>
      </c>
      <c r="E292" s="14">
        <v>30.003935155481415</v>
      </c>
      <c r="F292" s="14">
        <v>24.296362248791656</v>
      </c>
      <c r="G292" s="14">
        <v>16.30380118184485</v>
      </c>
      <c r="H292" s="14">
        <v>22.096655808007917</v>
      </c>
      <c r="I292" s="14">
        <v>16.17233068209207</v>
      </c>
      <c r="J292" s="14">
        <v>21.126637039367601</v>
      </c>
      <c r="K292" s="14">
        <v>16.605330974268242</v>
      </c>
      <c r="L292" s="14">
        <v>35.532707931987602</v>
      </c>
      <c r="M292" s="14">
        <v>40.106185357939566</v>
      </c>
      <c r="N292" s="14">
        <v>96.607002823086574</v>
      </c>
      <c r="O292" s="14">
        <v>52.170160341276848</v>
      </c>
      <c r="P292" s="14">
        <v>47.428723782438681</v>
      </c>
      <c r="Q292" s="14">
        <v>49.656321103526736</v>
      </c>
      <c r="R292" s="14">
        <v>65.499327956989248</v>
      </c>
      <c r="S292" s="14">
        <v>38.594322864857183</v>
      </c>
      <c r="T292" s="14">
        <v>18.670871841726115</v>
      </c>
      <c r="U292" s="14">
        <v>13.297311397864423</v>
      </c>
      <c r="V292" s="14">
        <v>17.083739864751202</v>
      </c>
      <c r="W292" s="14">
        <v>20.146051712089449</v>
      </c>
      <c r="X292" s="14">
        <v>17.286405529953917</v>
      </c>
      <c r="Y292" s="14">
        <v>16.344233853808635</v>
      </c>
      <c r="Z292" s="14">
        <v>18.840109282508294</v>
      </c>
      <c r="AA292" s="14">
        <v>27.912713533761746</v>
      </c>
      <c r="AB292" s="14">
        <v>20.578023740776388</v>
      </c>
      <c r="AC292" s="14">
        <v>26.148232210216737</v>
      </c>
      <c r="AD292" s="14">
        <v>26.486019842803763</v>
      </c>
      <c r="AF292" s="13" t="s">
        <v>519</v>
      </c>
      <c r="AG292" s="13"/>
      <c r="AH292" s="13"/>
      <c r="AI292" s="56" t="s">
        <v>546</v>
      </c>
    </row>
    <row r="293" spans="1:35" x14ac:dyDescent="0.2">
      <c r="A293" s="53" t="s">
        <v>125</v>
      </c>
      <c r="B293" s="53" t="s">
        <v>124</v>
      </c>
      <c r="C293" s="14">
        <v>15.156228492773572</v>
      </c>
      <c r="D293" s="14">
        <v>26.478869105850126</v>
      </c>
      <c r="E293" s="14">
        <v>13.41525828320443</v>
      </c>
      <c r="F293" s="14">
        <v>19.12234093753008</v>
      </c>
      <c r="G293" s="14">
        <v>10.67490658235125</v>
      </c>
      <c r="H293" s="14">
        <v>12.623770883054892</v>
      </c>
      <c r="I293" s="14">
        <v>9.4101313320825515</v>
      </c>
      <c r="J293" s="14">
        <v>41.935608145294438</v>
      </c>
      <c r="K293" s="14">
        <v>29.494594349050605</v>
      </c>
      <c r="L293" s="14">
        <v>81.635582182860119</v>
      </c>
      <c r="M293" s="14">
        <v>197.45610874549624</v>
      </c>
      <c r="N293" s="14">
        <v>468.83153159689471</v>
      </c>
      <c r="O293" s="14">
        <v>439.76742336168388</v>
      </c>
      <c r="P293" s="14">
        <v>894.39900549594347</v>
      </c>
      <c r="Q293" s="50" t="s">
        <v>544</v>
      </c>
      <c r="R293" s="50" t="s">
        <v>544</v>
      </c>
      <c r="S293" s="14">
        <v>383.85573330778811</v>
      </c>
      <c r="T293" s="14">
        <v>157.35117118785297</v>
      </c>
      <c r="U293" s="14">
        <v>39.649267907765143</v>
      </c>
      <c r="V293" s="14">
        <v>41.072172266919075</v>
      </c>
      <c r="W293" s="14">
        <v>103.67425447826309</v>
      </c>
      <c r="X293" s="14">
        <v>58.644111938281611</v>
      </c>
      <c r="Y293" s="14">
        <v>130.49296278625954</v>
      </c>
      <c r="Z293" s="14">
        <v>163.05088142850636</v>
      </c>
      <c r="AA293" s="14">
        <v>62.636670539491853</v>
      </c>
      <c r="AB293" s="14">
        <v>84.738754547399964</v>
      </c>
      <c r="AC293" s="14">
        <v>93.366212658332813</v>
      </c>
      <c r="AD293" s="14">
        <v>112.95931902233426</v>
      </c>
      <c r="AF293" s="13" t="s">
        <v>519</v>
      </c>
      <c r="AG293" s="13"/>
      <c r="AH293" s="13"/>
      <c r="AI293" s="56" t="s">
        <v>546</v>
      </c>
    </row>
    <row r="294" spans="1:35" x14ac:dyDescent="0.2">
      <c r="A294" s="53" t="s">
        <v>372</v>
      </c>
      <c r="B294" s="53" t="s">
        <v>124</v>
      </c>
      <c r="C294" s="14">
        <v>18.044121354735694</v>
      </c>
      <c r="D294" s="14">
        <v>11.627786904482516</v>
      </c>
      <c r="E294" s="14">
        <v>16.13162805162494</v>
      </c>
      <c r="F294" s="14">
        <v>8.7416215558664323</v>
      </c>
      <c r="G294" s="14">
        <v>11.377127891750327</v>
      </c>
      <c r="H294" s="14">
        <v>11.655014464802314</v>
      </c>
      <c r="I294" s="14">
        <v>20.031386722465285</v>
      </c>
      <c r="J294" s="14">
        <v>17.97775136676967</v>
      </c>
      <c r="K294" s="14">
        <v>9.3844217591945185</v>
      </c>
      <c r="L294" s="14">
        <v>6.6943428901289206</v>
      </c>
      <c r="M294" s="14">
        <v>10.332925105982101</v>
      </c>
      <c r="N294" s="14">
        <v>17.400499740700578</v>
      </c>
      <c r="O294" s="14">
        <v>17.578106508875738</v>
      </c>
      <c r="P294" s="14">
        <v>26.501335506360633</v>
      </c>
      <c r="Q294" s="14">
        <v>23.840795346949818</v>
      </c>
      <c r="R294" s="14">
        <v>5.5454585635359113</v>
      </c>
      <c r="S294" s="14">
        <v>3.6186711055624912</v>
      </c>
      <c r="T294" s="14">
        <v>1.8950724365886822</v>
      </c>
      <c r="U294" s="14">
        <v>2.4690537318907024</v>
      </c>
      <c r="V294" s="14">
        <v>3.2037581617903603</v>
      </c>
      <c r="W294" s="14">
        <v>3.566976516634051</v>
      </c>
      <c r="X294" s="14">
        <v>1.6653596120111445</v>
      </c>
      <c r="Y294" s="14">
        <v>3.7071569621604312</v>
      </c>
      <c r="Z294" s="14">
        <v>2.6323831119749488</v>
      </c>
      <c r="AA294" s="14">
        <v>7.7665719696969697</v>
      </c>
      <c r="AB294" s="14">
        <v>8.5896357807326424</v>
      </c>
      <c r="AC294" s="14">
        <v>10.098045283408117</v>
      </c>
      <c r="AD294" s="14">
        <v>16.825715462219478</v>
      </c>
      <c r="AF294" s="13" t="s">
        <v>519</v>
      </c>
      <c r="AG294" s="13"/>
      <c r="AH294" s="13"/>
      <c r="AI294" s="56" t="s">
        <v>546</v>
      </c>
    </row>
    <row r="295" spans="1:35" x14ac:dyDescent="0.2">
      <c r="A295" s="53" t="s">
        <v>126</v>
      </c>
      <c r="B295" s="53" t="s">
        <v>124</v>
      </c>
      <c r="C295" s="14">
        <v>35.786721755235789</v>
      </c>
      <c r="D295" s="14">
        <v>20.195244755244754</v>
      </c>
      <c r="E295" s="14">
        <v>18.937198067632849</v>
      </c>
      <c r="F295" s="14">
        <v>14.108515344207907</v>
      </c>
      <c r="G295" s="14">
        <v>12.495071193866375</v>
      </c>
      <c r="H295" s="14">
        <v>14.321515561569688</v>
      </c>
      <c r="I295" s="14">
        <v>18.750396825396827</v>
      </c>
      <c r="J295" s="14">
        <v>10.946361150891811</v>
      </c>
      <c r="K295" s="14">
        <v>12.522070211667527</v>
      </c>
      <c r="L295" s="14">
        <v>15.387141664347341</v>
      </c>
      <c r="M295" s="14">
        <v>8.0276250687190771</v>
      </c>
      <c r="N295" s="14">
        <v>11.311741442792854</v>
      </c>
      <c r="O295" s="14">
        <v>20.661132280892758</v>
      </c>
      <c r="P295" s="14">
        <v>39.490243250467792</v>
      </c>
      <c r="Q295" s="14">
        <v>45.19716790289953</v>
      </c>
      <c r="R295" s="14">
        <v>131.96533585109253</v>
      </c>
      <c r="S295" s="14">
        <v>136.84992590596795</v>
      </c>
      <c r="T295" s="14">
        <v>76.160976260336085</v>
      </c>
      <c r="U295" s="14">
        <v>35.712243547319659</v>
      </c>
      <c r="V295" s="14">
        <v>37.327054361567633</v>
      </c>
      <c r="W295" s="14">
        <v>18.854649713288456</v>
      </c>
      <c r="X295" s="14">
        <v>20.534904233870968</v>
      </c>
      <c r="Y295" s="14">
        <v>35.301393728222997</v>
      </c>
      <c r="Z295" s="14">
        <v>62.128789746117818</v>
      </c>
      <c r="AA295" s="14">
        <v>70.626765708718949</v>
      </c>
      <c r="AB295" s="14">
        <v>46.787440177425005</v>
      </c>
      <c r="AC295" s="14">
        <v>26.209441189725101</v>
      </c>
      <c r="AD295" s="14">
        <v>112.54121628998799</v>
      </c>
      <c r="AF295" s="13" t="s">
        <v>519</v>
      </c>
      <c r="AG295" s="13"/>
      <c r="AH295" s="13"/>
      <c r="AI295" s="56" t="s">
        <v>546</v>
      </c>
    </row>
    <row r="296" spans="1:35" x14ac:dyDescent="0.2">
      <c r="A296" s="53" t="s">
        <v>373</v>
      </c>
      <c r="B296" s="53" t="s">
        <v>124</v>
      </c>
      <c r="C296" s="14">
        <v>12.145887365690996</v>
      </c>
      <c r="D296" s="14">
        <v>11.591066861527219</v>
      </c>
      <c r="E296" s="14">
        <v>7.2914935885858769</v>
      </c>
      <c r="F296" s="14">
        <v>9.4986094913429628</v>
      </c>
      <c r="G296" s="14">
        <v>9.0326270059402436</v>
      </c>
      <c r="H296" s="14">
        <v>12.596503557937275</v>
      </c>
      <c r="I296" s="14">
        <v>18.883014333533602</v>
      </c>
      <c r="J296" s="14">
        <v>21.900536282889224</v>
      </c>
      <c r="K296" s="14">
        <v>22.596770227067793</v>
      </c>
      <c r="L296" s="14">
        <v>22.251382852627419</v>
      </c>
      <c r="M296" s="14">
        <v>28.130602782071097</v>
      </c>
      <c r="N296" s="14">
        <v>42.849586147845116</v>
      </c>
      <c r="O296" s="14">
        <v>39.796115593920057</v>
      </c>
      <c r="P296" s="14">
        <v>31.595209908022948</v>
      </c>
      <c r="Q296" s="14">
        <v>31.817990675564495</v>
      </c>
      <c r="R296" s="14">
        <v>29.669249703710456</v>
      </c>
      <c r="S296" s="14">
        <v>15.61770056394397</v>
      </c>
      <c r="T296" s="14">
        <v>7.9671998562185475</v>
      </c>
      <c r="U296" s="14">
        <v>10.402048997772829</v>
      </c>
      <c r="V296" s="14">
        <v>11.538091646237978</v>
      </c>
      <c r="W296" s="14">
        <v>10.589777073034233</v>
      </c>
      <c r="X296" s="14">
        <v>21.412263351229161</v>
      </c>
      <c r="Y296" s="14">
        <v>18.768869695831768</v>
      </c>
      <c r="Z296" s="14">
        <v>19.710390705518599</v>
      </c>
      <c r="AA296" s="14">
        <v>22.347781506338553</v>
      </c>
      <c r="AB296" s="14">
        <v>22.918489248299945</v>
      </c>
      <c r="AC296" s="14">
        <v>27.903612270829552</v>
      </c>
      <c r="AD296" s="14">
        <v>25.852724856003544</v>
      </c>
      <c r="AF296" s="13" t="s">
        <v>523</v>
      </c>
      <c r="AG296" s="13"/>
      <c r="AH296" s="13"/>
      <c r="AI296" s="56" t="s">
        <v>549</v>
      </c>
    </row>
    <row r="297" spans="1:35" x14ac:dyDescent="0.2">
      <c r="A297" s="53" t="s">
        <v>374</v>
      </c>
      <c r="B297" s="53" t="s">
        <v>124</v>
      </c>
      <c r="C297" s="14">
        <v>38.789443813847903</v>
      </c>
      <c r="D297" s="14">
        <v>18.841837789924657</v>
      </c>
      <c r="E297" s="14">
        <v>19.532475490196077</v>
      </c>
      <c r="F297" s="14">
        <v>23.710845445944784</v>
      </c>
      <c r="G297" s="14">
        <v>12.728643924443192</v>
      </c>
      <c r="H297" s="14">
        <v>10.737406216505894</v>
      </c>
      <c r="I297" s="14">
        <v>15.145934541820504</v>
      </c>
      <c r="J297" s="14">
        <v>22.614458808892735</v>
      </c>
      <c r="K297" s="14">
        <v>31.104524746324291</v>
      </c>
      <c r="L297" s="14">
        <v>60.391537883788153</v>
      </c>
      <c r="M297" s="14">
        <v>48.075255803718782</v>
      </c>
      <c r="N297" s="14">
        <v>43.809396938171361</v>
      </c>
      <c r="O297" s="14">
        <v>42.306845311599574</v>
      </c>
      <c r="P297" s="14">
        <v>34.662951115646528</v>
      </c>
      <c r="Q297" s="14">
        <v>36.719523893424167</v>
      </c>
      <c r="R297" s="14">
        <v>20.332150052767918</v>
      </c>
      <c r="S297" s="14">
        <v>15.520915108135149</v>
      </c>
      <c r="T297" s="14">
        <v>9.6415428909184513</v>
      </c>
      <c r="U297" s="14">
        <v>9.7017278249843866</v>
      </c>
      <c r="V297" s="14">
        <v>5.9281517509727628</v>
      </c>
      <c r="W297" s="14">
        <v>7.8492553926460431</v>
      </c>
      <c r="X297" s="14">
        <v>6.6874845951121475</v>
      </c>
      <c r="Y297" s="14">
        <v>11.058927796948954</v>
      </c>
      <c r="Z297" s="14">
        <v>15.642067802959355</v>
      </c>
      <c r="AA297" s="14">
        <v>18.487259017124178</v>
      </c>
      <c r="AB297" s="14">
        <v>24.078790334462944</v>
      </c>
      <c r="AC297" s="14">
        <v>39.714898432224274</v>
      </c>
      <c r="AD297" s="14">
        <v>38.891398182381117</v>
      </c>
      <c r="AF297" s="13" t="s">
        <v>520</v>
      </c>
      <c r="AG297" s="13"/>
      <c r="AH297" s="13"/>
      <c r="AI297" s="56" t="s">
        <v>550</v>
      </c>
    </row>
    <row r="298" spans="1:35" x14ac:dyDescent="0.2">
      <c r="A298" s="53" t="s">
        <v>375</v>
      </c>
      <c r="B298" s="53" t="s">
        <v>124</v>
      </c>
      <c r="C298" s="14">
        <v>23.072797569732117</v>
      </c>
      <c r="D298" s="14">
        <v>16.43272234951052</v>
      </c>
      <c r="E298" s="14">
        <v>14.90420751633987</v>
      </c>
      <c r="F298" s="14">
        <v>11.74590285685993</v>
      </c>
      <c r="G298" s="14">
        <v>10.996292070735882</v>
      </c>
      <c r="H298" s="14">
        <v>4.4665948275862073</v>
      </c>
      <c r="I298" s="14">
        <v>4.376857992225017</v>
      </c>
      <c r="J298" s="14">
        <v>6.4236195082627976</v>
      </c>
      <c r="K298" s="14">
        <v>10.027175797503467</v>
      </c>
      <c r="L298" s="14">
        <v>11.508570692099497</v>
      </c>
      <c r="M298" s="14">
        <v>32.062605474377442</v>
      </c>
      <c r="N298" s="14">
        <v>45.206857911250559</v>
      </c>
      <c r="O298" s="14">
        <v>69.026794431386733</v>
      </c>
      <c r="P298" s="14">
        <v>100.45675623304483</v>
      </c>
      <c r="Q298" s="14">
        <v>103.84497401085011</v>
      </c>
      <c r="R298" s="14">
        <v>92.177025411838073</v>
      </c>
      <c r="S298" s="14">
        <v>67.010094997147604</v>
      </c>
      <c r="T298" s="14">
        <v>39.540658536585369</v>
      </c>
      <c r="U298" s="14">
        <v>36.852762320678075</v>
      </c>
      <c r="V298" s="14">
        <v>8.3370183120056129</v>
      </c>
      <c r="W298" s="14">
        <v>20.885629312395906</v>
      </c>
      <c r="X298" s="14">
        <v>48.928442490164315</v>
      </c>
      <c r="Y298" s="14">
        <v>15.617605042969547</v>
      </c>
      <c r="Z298" s="14">
        <v>20.875174212111677</v>
      </c>
      <c r="AA298" s="14">
        <v>29.200489541611038</v>
      </c>
      <c r="AB298" s="14">
        <v>35.890000662646614</v>
      </c>
      <c r="AC298" s="14">
        <v>28.920236660457981</v>
      </c>
      <c r="AD298" s="14">
        <v>21.194515760177772</v>
      </c>
      <c r="AF298" s="13" t="s">
        <v>523</v>
      </c>
      <c r="AG298" s="13"/>
      <c r="AH298" s="13"/>
      <c r="AI298" s="56" t="s">
        <v>549</v>
      </c>
    </row>
    <row r="299" spans="1:35" x14ac:dyDescent="0.2">
      <c r="A299" s="53" t="s">
        <v>376</v>
      </c>
      <c r="B299" s="53" t="s">
        <v>124</v>
      </c>
      <c r="C299" s="14">
        <v>53.383216831774838</v>
      </c>
      <c r="D299" s="14">
        <v>35.701315498562899</v>
      </c>
      <c r="E299" s="14">
        <v>53.611504892600145</v>
      </c>
      <c r="F299" s="14">
        <v>80.008853080767338</v>
      </c>
      <c r="G299" s="14">
        <v>96.21015811110999</v>
      </c>
      <c r="H299" s="14">
        <v>54.452084072111099</v>
      </c>
      <c r="I299" s="14">
        <v>53.353965790960707</v>
      </c>
      <c r="J299" s="14">
        <v>59.824099981346762</v>
      </c>
      <c r="K299" s="14">
        <v>53.477343502264432</v>
      </c>
      <c r="L299" s="14">
        <v>49.91062312428452</v>
      </c>
      <c r="M299" s="14">
        <v>49.676029124330455</v>
      </c>
      <c r="N299" s="14">
        <v>44.933375180649023</v>
      </c>
      <c r="O299" s="14">
        <v>47.019266313932981</v>
      </c>
      <c r="P299" s="14">
        <v>40.280208563231078</v>
      </c>
      <c r="Q299" s="14">
        <v>47.768209814670158</v>
      </c>
      <c r="R299" s="14">
        <v>36.346035959607015</v>
      </c>
      <c r="S299" s="14">
        <v>32.834810290528843</v>
      </c>
      <c r="T299" s="14">
        <v>20.4378015706912</v>
      </c>
      <c r="U299" s="14">
        <v>16.541312094458036</v>
      </c>
      <c r="V299" s="14">
        <v>16.238612975099151</v>
      </c>
      <c r="W299" s="14">
        <v>17.051553376133175</v>
      </c>
      <c r="X299" s="14">
        <v>18.496911457577497</v>
      </c>
      <c r="Y299" s="14">
        <v>31.039327762418068</v>
      </c>
      <c r="Z299" s="14">
        <v>35.969666740560115</v>
      </c>
      <c r="AA299" s="14">
        <v>34.434373488591355</v>
      </c>
      <c r="AB299" s="14">
        <v>39.160964878101417</v>
      </c>
      <c r="AC299" s="14">
        <v>45.635886910199673</v>
      </c>
      <c r="AD299" s="14">
        <v>45.348582102426519</v>
      </c>
      <c r="AF299" s="13" t="s">
        <v>518</v>
      </c>
      <c r="AG299" s="13"/>
      <c r="AH299" s="13"/>
      <c r="AI299" s="56" t="s">
        <v>545</v>
      </c>
    </row>
    <row r="300" spans="1:35" x14ac:dyDescent="0.2">
      <c r="A300" s="53" t="s">
        <v>127</v>
      </c>
      <c r="B300" s="53" t="s">
        <v>124</v>
      </c>
      <c r="C300" s="14">
        <v>29.810438095238094</v>
      </c>
      <c r="D300" s="14">
        <v>24.936012119463282</v>
      </c>
      <c r="E300" s="14">
        <v>16.294217687074831</v>
      </c>
      <c r="F300" s="14">
        <v>10.091965882514788</v>
      </c>
      <c r="G300" s="14">
        <v>7.3769474607135628</v>
      </c>
      <c r="H300" s="14">
        <v>6.6502492522432703</v>
      </c>
      <c r="I300" s="14">
        <v>6.5262711311272108</v>
      </c>
      <c r="J300" s="14">
        <v>5.1267278129440639</v>
      </c>
      <c r="K300" s="14">
        <v>6.5637384625314654</v>
      </c>
      <c r="L300" s="14">
        <v>6.2714926712533652</v>
      </c>
      <c r="M300" s="14">
        <v>19.761777935606062</v>
      </c>
      <c r="N300" s="14">
        <v>70.543972993422969</v>
      </c>
      <c r="O300" s="14">
        <v>197.3320520067835</v>
      </c>
      <c r="P300" s="14">
        <v>200.04136976469985</v>
      </c>
      <c r="Q300" s="14">
        <v>228.34064785788922</v>
      </c>
      <c r="R300" s="14">
        <v>74.533469249065575</v>
      </c>
      <c r="S300" s="14">
        <v>24.032190909441383</v>
      </c>
      <c r="T300" s="14">
        <v>17.378879180476048</v>
      </c>
      <c r="U300" s="14">
        <v>17.739994778262652</v>
      </c>
      <c r="V300" s="14">
        <v>29.845437548117463</v>
      </c>
      <c r="W300" s="14">
        <v>19.300494210165578</v>
      </c>
      <c r="X300" s="14">
        <v>17.307619081197334</v>
      </c>
      <c r="Y300" s="14">
        <v>18.924836487006402</v>
      </c>
      <c r="Z300" s="14">
        <v>29.161695501730104</v>
      </c>
      <c r="AA300" s="14">
        <v>33.463421304526186</v>
      </c>
      <c r="AB300" s="14">
        <v>65.302007019456838</v>
      </c>
      <c r="AC300" s="14">
        <v>72.252639365207457</v>
      </c>
      <c r="AD300" s="14">
        <v>72.77170011281666</v>
      </c>
      <c r="AF300" s="13" t="s">
        <v>521</v>
      </c>
      <c r="AG300" s="13"/>
      <c r="AH300" s="13"/>
      <c r="AI300" s="56" t="s">
        <v>547</v>
      </c>
    </row>
    <row r="301" spans="1:35" x14ac:dyDescent="0.2">
      <c r="A301" s="53" t="s">
        <v>569</v>
      </c>
      <c r="B301" s="53" t="s">
        <v>124</v>
      </c>
      <c r="C301" s="14" t="s">
        <v>592</v>
      </c>
      <c r="D301" s="14" t="s">
        <v>592</v>
      </c>
      <c r="E301" s="14" t="s">
        <v>592</v>
      </c>
      <c r="F301" s="14" t="s">
        <v>592</v>
      </c>
      <c r="G301" s="14" t="s">
        <v>592</v>
      </c>
      <c r="H301" s="14" t="s">
        <v>592</v>
      </c>
      <c r="I301" s="14" t="s">
        <v>592</v>
      </c>
      <c r="J301" s="14" t="s">
        <v>592</v>
      </c>
      <c r="K301" s="14" t="s">
        <v>592</v>
      </c>
      <c r="L301" s="14" t="s">
        <v>592</v>
      </c>
      <c r="M301" s="14" t="s">
        <v>592</v>
      </c>
      <c r="N301" s="14" t="s">
        <v>544</v>
      </c>
      <c r="O301" s="14" t="s">
        <v>544</v>
      </c>
      <c r="P301" s="14" t="s">
        <v>544</v>
      </c>
      <c r="Q301" s="14" t="s">
        <v>544</v>
      </c>
      <c r="R301" s="14" t="s">
        <v>544</v>
      </c>
      <c r="S301" s="14" t="s">
        <v>544</v>
      </c>
      <c r="T301" s="14" t="s">
        <v>544</v>
      </c>
      <c r="U301" s="14" t="s">
        <v>544</v>
      </c>
      <c r="V301" s="14">
        <v>16.513366611203551</v>
      </c>
      <c r="W301" s="14">
        <v>40.308570916263221</v>
      </c>
      <c r="X301" s="14">
        <v>43.806316750983697</v>
      </c>
      <c r="Y301" s="14">
        <v>55.390134376594659</v>
      </c>
      <c r="Z301" s="14">
        <v>53.729150675788418</v>
      </c>
      <c r="AA301" s="14">
        <v>49.559335124784788</v>
      </c>
      <c r="AB301" s="14">
        <v>52.208380414312614</v>
      </c>
      <c r="AC301" s="14">
        <v>51.892899545139159</v>
      </c>
      <c r="AD301" s="14">
        <v>46.375162686521989</v>
      </c>
      <c r="AF301" s="13" t="s">
        <v>523</v>
      </c>
      <c r="AG301" s="13"/>
      <c r="AH301" s="13"/>
      <c r="AI301" s="56" t="s">
        <v>549</v>
      </c>
    </row>
    <row r="302" spans="1:35" x14ac:dyDescent="0.2">
      <c r="A302" s="53" t="s">
        <v>377</v>
      </c>
      <c r="B302" s="53" t="s">
        <v>124</v>
      </c>
      <c r="C302" s="14">
        <v>20.81665288672891</v>
      </c>
      <c r="D302" s="14">
        <v>13.94865463382131</v>
      </c>
      <c r="E302" s="14">
        <v>10.120831562270567</v>
      </c>
      <c r="F302" s="14">
        <v>16.849647190017496</v>
      </c>
      <c r="G302" s="14">
        <v>12.37158948209597</v>
      </c>
      <c r="H302" s="14">
        <v>15.383002768830876</v>
      </c>
      <c r="I302" s="14">
        <v>12.392736633387832</v>
      </c>
      <c r="J302" s="14">
        <v>17.857235613992369</v>
      </c>
      <c r="K302" s="14">
        <v>29.105878790776242</v>
      </c>
      <c r="L302" s="14">
        <v>27.672606609718994</v>
      </c>
      <c r="M302" s="14">
        <v>22.894708616374686</v>
      </c>
      <c r="N302" s="14">
        <v>37.873085515002494</v>
      </c>
      <c r="O302" s="14">
        <v>76.904341554430147</v>
      </c>
      <c r="P302" s="14">
        <v>108.28334305325019</v>
      </c>
      <c r="Q302" s="14">
        <v>95.009260324398937</v>
      </c>
      <c r="R302" s="14">
        <v>98.3192803849104</v>
      </c>
      <c r="S302" s="14">
        <v>40.428058192746398</v>
      </c>
      <c r="T302" s="14">
        <v>32.41923857936284</v>
      </c>
      <c r="U302" s="14">
        <v>22.444236349248218</v>
      </c>
      <c r="V302" s="14">
        <v>21.569342697550088</v>
      </c>
      <c r="W302" s="14">
        <v>13.499682555490546</v>
      </c>
      <c r="X302" s="14">
        <v>16.124603562608904</v>
      </c>
      <c r="Y302" s="14">
        <v>20.844356326998852</v>
      </c>
      <c r="Z302" s="14">
        <v>28.088389960093984</v>
      </c>
      <c r="AA302" s="14">
        <v>20.690568786498265</v>
      </c>
      <c r="AB302" s="14">
        <v>20.564240387298735</v>
      </c>
      <c r="AC302" s="14">
        <v>20.447334247168314</v>
      </c>
      <c r="AD302" s="14">
        <v>21.588526795195506</v>
      </c>
      <c r="AF302" s="13" t="s">
        <v>518</v>
      </c>
      <c r="AG302" s="13"/>
      <c r="AH302" s="13"/>
      <c r="AI302" s="56" t="s">
        <v>545</v>
      </c>
    </row>
    <row r="303" spans="1:35" x14ac:dyDescent="0.2">
      <c r="A303" s="53" t="s">
        <v>378</v>
      </c>
      <c r="B303" s="53" t="s">
        <v>124</v>
      </c>
      <c r="C303" s="14">
        <v>129.91058330422635</v>
      </c>
      <c r="D303" s="14">
        <v>75.151782682512732</v>
      </c>
      <c r="E303" s="14">
        <v>71.315772143562725</v>
      </c>
      <c r="F303" s="14">
        <v>73.353891820580472</v>
      </c>
      <c r="G303" s="14">
        <v>81.820279493012677</v>
      </c>
      <c r="H303" s="14">
        <v>122.74514106583072</v>
      </c>
      <c r="I303" s="14">
        <v>254.91271056661563</v>
      </c>
      <c r="J303" s="14">
        <v>312.50948905109487</v>
      </c>
      <c r="K303" s="14">
        <v>344.2624929814711</v>
      </c>
      <c r="L303" s="14">
        <v>244.5073796273893</v>
      </c>
      <c r="M303" s="14">
        <v>145.98988738221098</v>
      </c>
      <c r="N303" s="14">
        <v>125.76182893539581</v>
      </c>
      <c r="O303" s="14">
        <v>330.95623731107599</v>
      </c>
      <c r="P303" s="14">
        <v>232.89313929313928</v>
      </c>
      <c r="Q303" s="14">
        <v>194.66783144912642</v>
      </c>
      <c r="R303" s="14">
        <v>229.18939700526101</v>
      </c>
      <c r="S303" s="14">
        <v>145.18279999999999</v>
      </c>
      <c r="T303" s="14">
        <v>84.150009817396423</v>
      </c>
      <c r="U303" s="14">
        <v>84.211508553654738</v>
      </c>
      <c r="V303" s="14">
        <v>67.887575150300606</v>
      </c>
      <c r="W303" s="14">
        <v>102.77009900990099</v>
      </c>
      <c r="X303" s="14">
        <v>177.46965345586827</v>
      </c>
      <c r="Y303" s="14">
        <v>155.51180358829083</v>
      </c>
      <c r="Z303" s="14">
        <v>176.21657111152211</v>
      </c>
      <c r="AA303" s="14">
        <v>169.6184687953556</v>
      </c>
      <c r="AB303" s="14">
        <v>210.19967561722834</v>
      </c>
      <c r="AC303" s="14">
        <v>173.71259418729818</v>
      </c>
      <c r="AD303" s="14">
        <v>172.34710743801654</v>
      </c>
      <c r="AF303" s="13" t="s">
        <v>520</v>
      </c>
      <c r="AG303" s="13"/>
      <c r="AH303" s="13"/>
      <c r="AI303" s="56" t="s">
        <v>550</v>
      </c>
    </row>
    <row r="304" spans="1:35" x14ac:dyDescent="0.2">
      <c r="A304" s="53" t="s">
        <v>128</v>
      </c>
      <c r="B304" s="53" t="s">
        <v>124</v>
      </c>
      <c r="C304" s="14">
        <v>11.462185720763843</v>
      </c>
      <c r="D304" s="14">
        <v>11.800207602194652</v>
      </c>
      <c r="E304" s="14">
        <v>11.427440249897087</v>
      </c>
      <c r="F304" s="14">
        <v>10.659712664493542</v>
      </c>
      <c r="G304" s="14">
        <v>16.107729227552451</v>
      </c>
      <c r="H304" s="14">
        <v>9.6709638244704461</v>
      </c>
      <c r="I304" s="14">
        <v>14.130328505505551</v>
      </c>
      <c r="J304" s="14">
        <v>22.366754558455487</v>
      </c>
      <c r="K304" s="14">
        <v>30.491381196132476</v>
      </c>
      <c r="L304" s="14">
        <v>36.759424672250184</v>
      </c>
      <c r="M304" s="14">
        <v>45.356716074916697</v>
      </c>
      <c r="N304" s="14">
        <v>76.93188246097337</v>
      </c>
      <c r="O304" s="14">
        <v>126.78813860281062</v>
      </c>
      <c r="P304" s="14">
        <v>128.72806925261875</v>
      </c>
      <c r="Q304" s="14">
        <v>153.83081195746226</v>
      </c>
      <c r="R304" s="14">
        <v>85.460671972623331</v>
      </c>
      <c r="S304" s="14">
        <v>41.248783379857215</v>
      </c>
      <c r="T304" s="14">
        <v>41.167530098504194</v>
      </c>
      <c r="U304" s="14">
        <v>17.010325664774424</v>
      </c>
      <c r="V304" s="14">
        <v>26.820638660713122</v>
      </c>
      <c r="W304" s="14">
        <v>17.014291552785512</v>
      </c>
      <c r="X304" s="14">
        <v>30.875504966785773</v>
      </c>
      <c r="Y304" s="14">
        <v>77.050437399143405</v>
      </c>
      <c r="Z304" s="14">
        <v>42.483162518301611</v>
      </c>
      <c r="AA304" s="14">
        <v>32.712493987070737</v>
      </c>
      <c r="AB304" s="14">
        <v>27.811859359128267</v>
      </c>
      <c r="AC304" s="14">
        <v>24.12541674726625</v>
      </c>
      <c r="AD304" s="14">
        <v>39.303603784980872</v>
      </c>
      <c r="AF304" s="13" t="s">
        <v>519</v>
      </c>
      <c r="AG304" s="13"/>
      <c r="AH304" s="13"/>
      <c r="AI304" s="56" t="s">
        <v>546</v>
      </c>
    </row>
    <row r="305" spans="1:35" x14ac:dyDescent="0.2">
      <c r="A305" s="53" t="s">
        <v>570</v>
      </c>
      <c r="B305" s="53" t="s">
        <v>124</v>
      </c>
      <c r="C305" s="14" t="s">
        <v>592</v>
      </c>
      <c r="D305" s="14" t="s">
        <v>592</v>
      </c>
      <c r="E305" s="14" t="s">
        <v>592</v>
      </c>
      <c r="F305" s="14" t="s">
        <v>592</v>
      </c>
      <c r="G305" s="14" t="s">
        <v>592</v>
      </c>
      <c r="H305" s="14" t="s">
        <v>592</v>
      </c>
      <c r="I305" s="14" t="s">
        <v>592</v>
      </c>
      <c r="J305" s="14" t="s">
        <v>592</v>
      </c>
      <c r="K305" s="14" t="s">
        <v>592</v>
      </c>
      <c r="L305" s="14" t="s">
        <v>592</v>
      </c>
      <c r="M305" s="14" t="s">
        <v>592</v>
      </c>
      <c r="N305" s="14" t="s">
        <v>544</v>
      </c>
      <c r="O305" s="14" t="s">
        <v>544</v>
      </c>
      <c r="P305" s="14" t="s">
        <v>544</v>
      </c>
      <c r="Q305" s="14" t="s">
        <v>544</v>
      </c>
      <c r="R305" s="14" t="s">
        <v>544</v>
      </c>
      <c r="S305" s="14" t="s">
        <v>544</v>
      </c>
      <c r="T305" s="14" t="s">
        <v>544</v>
      </c>
      <c r="U305" s="14" t="s">
        <v>544</v>
      </c>
      <c r="V305" s="14" t="s">
        <v>544</v>
      </c>
      <c r="W305" s="14" t="s">
        <v>592</v>
      </c>
      <c r="X305" s="14">
        <v>25.376605185669884</v>
      </c>
      <c r="Y305" s="14">
        <v>34.914539727697623</v>
      </c>
      <c r="Z305" s="14">
        <v>65.419432134908064</v>
      </c>
      <c r="AA305" s="14">
        <v>74.729706543604308</v>
      </c>
      <c r="AB305" s="14">
        <v>49.709958422164554</v>
      </c>
      <c r="AC305" s="14">
        <v>47.856507062439889</v>
      </c>
      <c r="AD305" s="14">
        <v>43.77748828984744</v>
      </c>
      <c r="AF305" s="13" t="s">
        <v>523</v>
      </c>
      <c r="AG305" s="13"/>
      <c r="AH305" s="13"/>
      <c r="AI305" s="56" t="s">
        <v>549</v>
      </c>
    </row>
    <row r="306" spans="1:35" x14ac:dyDescent="0.2">
      <c r="A306" s="53" t="s">
        <v>380</v>
      </c>
      <c r="B306" s="53" t="s">
        <v>124</v>
      </c>
      <c r="C306" s="14">
        <v>60.372759118071293</v>
      </c>
      <c r="D306" s="14">
        <v>57.103008204193252</v>
      </c>
      <c r="E306" s="14">
        <v>65.225757018511715</v>
      </c>
      <c r="F306" s="14">
        <v>73.930179521665394</v>
      </c>
      <c r="G306" s="14">
        <v>77.740648379052374</v>
      </c>
      <c r="H306" s="14">
        <v>79.572045584638602</v>
      </c>
      <c r="I306" s="14">
        <v>103.25081943153467</v>
      </c>
      <c r="J306" s="14">
        <v>166.05442332297568</v>
      </c>
      <c r="K306" s="14">
        <v>166.85721947194719</v>
      </c>
      <c r="L306" s="14">
        <v>127.5449544108029</v>
      </c>
      <c r="M306" s="14">
        <v>108.56856466657385</v>
      </c>
      <c r="N306" s="14">
        <v>122.53425062393275</v>
      </c>
      <c r="O306" s="14">
        <v>156.86298505626959</v>
      </c>
      <c r="P306" s="14">
        <v>165.28660967094592</v>
      </c>
      <c r="Q306" s="14">
        <v>163.23294209702661</v>
      </c>
      <c r="R306" s="14">
        <v>89.878102793731145</v>
      </c>
      <c r="S306" s="14">
        <v>63.874014458507823</v>
      </c>
      <c r="T306" s="14">
        <v>29.034812006030425</v>
      </c>
      <c r="U306" s="14">
        <v>15.497962675311227</v>
      </c>
      <c r="V306" s="14">
        <v>19.34456590957334</v>
      </c>
      <c r="W306" s="14">
        <v>19.46978266561927</v>
      </c>
      <c r="X306" s="14">
        <v>23.128441321883944</v>
      </c>
      <c r="Y306" s="14">
        <v>47.627683311533431</v>
      </c>
      <c r="Z306" s="14">
        <v>52.176792208122471</v>
      </c>
      <c r="AA306" s="14">
        <v>40.48504975062032</v>
      </c>
      <c r="AB306" s="14">
        <v>32.300504863933014</v>
      </c>
      <c r="AC306" s="14">
        <v>50.388287544898553</v>
      </c>
      <c r="AD306" s="14">
        <v>46.025891966364199</v>
      </c>
      <c r="AF306" s="13" t="s">
        <v>518</v>
      </c>
      <c r="AG306" s="13"/>
      <c r="AH306" s="13"/>
      <c r="AI306" s="56" t="s">
        <v>545</v>
      </c>
    </row>
    <row r="307" spans="1:35" x14ac:dyDescent="0.2">
      <c r="A307" s="53" t="s">
        <v>379</v>
      </c>
      <c r="B307" s="53" t="s">
        <v>124</v>
      </c>
      <c r="C307" s="14">
        <v>67.501214537788172</v>
      </c>
      <c r="D307" s="14">
        <v>87.098497719753198</v>
      </c>
      <c r="E307" s="14">
        <v>79.103819825910591</v>
      </c>
      <c r="F307" s="14">
        <v>68.591776918379807</v>
      </c>
      <c r="G307" s="14">
        <v>62.601694253591504</v>
      </c>
      <c r="H307" s="14">
        <v>53.624090875009372</v>
      </c>
      <c r="I307" s="14">
        <v>69.204344067430299</v>
      </c>
      <c r="J307" s="14">
        <v>63.323500458264029</v>
      </c>
      <c r="K307" s="14">
        <v>63.24162001975634</v>
      </c>
      <c r="L307" s="14">
        <v>64.248354218880536</v>
      </c>
      <c r="M307" s="14">
        <v>90.785132743362837</v>
      </c>
      <c r="N307" s="14">
        <v>122.43511427274103</v>
      </c>
      <c r="O307" s="14">
        <v>143.75046665535382</v>
      </c>
      <c r="P307" s="14">
        <v>242.52976050562825</v>
      </c>
      <c r="Q307" s="14">
        <v>227.9312431377333</v>
      </c>
      <c r="R307" s="14">
        <v>115.72689675441912</v>
      </c>
      <c r="S307" s="14">
        <v>64.900819275163457</v>
      </c>
      <c r="T307" s="14">
        <v>29.676049893568344</v>
      </c>
      <c r="U307" s="14">
        <v>38.914893199694014</v>
      </c>
      <c r="V307" s="14">
        <v>39.311221172601066</v>
      </c>
      <c r="W307" s="14">
        <v>34.187390707556929</v>
      </c>
      <c r="X307" s="14">
        <v>59.905655334616206</v>
      </c>
      <c r="Y307" s="14">
        <v>69.444753687726134</v>
      </c>
      <c r="Z307" s="14">
        <v>52.431166251430881</v>
      </c>
      <c r="AA307" s="14">
        <v>72.138158965842862</v>
      </c>
      <c r="AB307" s="14">
        <v>63.395954358506572</v>
      </c>
      <c r="AC307" s="14">
        <v>84.522622899076779</v>
      </c>
      <c r="AD307" s="14">
        <v>65.703903159700715</v>
      </c>
      <c r="AF307" s="13" t="s">
        <v>519</v>
      </c>
      <c r="AG307" s="13"/>
      <c r="AH307" s="13"/>
      <c r="AI307" s="56" t="s">
        <v>546</v>
      </c>
    </row>
    <row r="308" spans="1:35" x14ac:dyDescent="0.2">
      <c r="A308" s="53" t="s">
        <v>559</v>
      </c>
      <c r="B308" s="53" t="s">
        <v>124</v>
      </c>
      <c r="C308" s="14" t="s">
        <v>592</v>
      </c>
      <c r="D308" s="14" t="s">
        <v>592</v>
      </c>
      <c r="E308" s="14" t="s">
        <v>592</v>
      </c>
      <c r="F308" s="14" t="s">
        <v>592</v>
      </c>
      <c r="G308" s="14" t="s">
        <v>592</v>
      </c>
      <c r="H308" s="14" t="s">
        <v>592</v>
      </c>
      <c r="I308" s="14" t="s">
        <v>592</v>
      </c>
      <c r="J308" s="14" t="s">
        <v>592</v>
      </c>
      <c r="K308" s="14" t="s">
        <v>592</v>
      </c>
      <c r="L308" s="14" t="s">
        <v>592</v>
      </c>
      <c r="M308" s="14" t="s">
        <v>592</v>
      </c>
      <c r="N308" s="14" t="s">
        <v>544</v>
      </c>
      <c r="O308" s="14" t="s">
        <v>544</v>
      </c>
      <c r="P308" s="14" t="s">
        <v>544</v>
      </c>
      <c r="Q308" s="14" t="s">
        <v>544</v>
      </c>
      <c r="R308" s="14" t="s">
        <v>544</v>
      </c>
      <c r="S308" s="14" t="s">
        <v>544</v>
      </c>
      <c r="T308" s="14">
        <v>6.8330847057085888</v>
      </c>
      <c r="U308" s="14">
        <v>31.670256149771426</v>
      </c>
      <c r="V308" s="14">
        <v>22.510051933939017</v>
      </c>
      <c r="W308" s="14">
        <v>15.089718053717014</v>
      </c>
      <c r="X308" s="14">
        <v>23.583478830205152</v>
      </c>
      <c r="Y308" s="14">
        <v>74.830554496951223</v>
      </c>
      <c r="Z308" s="14">
        <v>67.058519131478647</v>
      </c>
      <c r="AA308" s="14">
        <v>74.025248835722763</v>
      </c>
      <c r="AB308" s="14">
        <v>99.796475790602102</v>
      </c>
      <c r="AC308" s="14">
        <v>132.2419316228156</v>
      </c>
      <c r="AD308" s="14">
        <v>134.48573599280914</v>
      </c>
      <c r="AF308" s="13" t="s">
        <v>523</v>
      </c>
      <c r="AG308" s="13"/>
      <c r="AH308" s="13"/>
      <c r="AI308" s="56" t="s">
        <v>549</v>
      </c>
    </row>
    <row r="309" spans="1:35" x14ac:dyDescent="0.2">
      <c r="A309" s="53" t="s">
        <v>129</v>
      </c>
      <c r="B309" s="53" t="s">
        <v>124</v>
      </c>
      <c r="C309" s="14">
        <v>73.04002071769817</v>
      </c>
      <c r="D309" s="14">
        <v>18.287152093172544</v>
      </c>
      <c r="E309" s="14">
        <v>16.250437059629313</v>
      </c>
      <c r="F309" s="14">
        <v>12.632824705364863</v>
      </c>
      <c r="G309" s="14">
        <v>8.6581397091890278</v>
      </c>
      <c r="H309" s="14">
        <v>19.87147442565459</v>
      </c>
      <c r="I309" s="14">
        <v>18.059365023833472</v>
      </c>
      <c r="J309" s="14">
        <v>13.752912569283032</v>
      </c>
      <c r="K309" s="14">
        <v>15.81666123986013</v>
      </c>
      <c r="L309" s="14">
        <v>19.463120424381053</v>
      </c>
      <c r="M309" s="14">
        <v>48.587536342665267</v>
      </c>
      <c r="N309" s="14">
        <v>93.602411403234285</v>
      </c>
      <c r="O309" s="14">
        <v>158.47543921859386</v>
      </c>
      <c r="P309" s="14">
        <v>156.73793310695075</v>
      </c>
      <c r="Q309" s="14">
        <v>154.25778936212873</v>
      </c>
      <c r="R309" s="14">
        <v>134.18851750468232</v>
      </c>
      <c r="S309" s="14">
        <v>59.441783049550409</v>
      </c>
      <c r="T309" s="14">
        <v>37.718305323106158</v>
      </c>
      <c r="U309" s="14">
        <v>20.387648047863284</v>
      </c>
      <c r="V309" s="14">
        <v>13.555975541396032</v>
      </c>
      <c r="W309" s="14">
        <v>19.957967587753568</v>
      </c>
      <c r="X309" s="14">
        <v>18.079151950584194</v>
      </c>
      <c r="Y309" s="14">
        <v>28.445277143658135</v>
      </c>
      <c r="Z309" s="14">
        <v>38.289025607412597</v>
      </c>
      <c r="AA309" s="14">
        <v>45.628789710839449</v>
      </c>
      <c r="AB309" s="14">
        <v>35.811332207455273</v>
      </c>
      <c r="AC309" s="14">
        <v>43.024953161648902</v>
      </c>
      <c r="AD309" s="14">
        <v>46.043447577257474</v>
      </c>
      <c r="AF309" s="13" t="s">
        <v>518</v>
      </c>
      <c r="AG309" s="13"/>
      <c r="AH309" s="13"/>
      <c r="AI309" s="56" t="s">
        <v>545</v>
      </c>
    </row>
    <row r="310" spans="1:35" x14ac:dyDescent="0.2">
      <c r="A310" s="53" t="s">
        <v>381</v>
      </c>
      <c r="B310" s="53" t="s">
        <v>124</v>
      </c>
      <c r="C310" s="14">
        <v>93.529508737223864</v>
      </c>
      <c r="D310" s="14">
        <v>48.743154868846567</v>
      </c>
      <c r="E310" s="14">
        <v>53.921886368146041</v>
      </c>
      <c r="F310" s="14">
        <v>59.693820483667764</v>
      </c>
      <c r="G310" s="14">
        <v>52.004020943620006</v>
      </c>
      <c r="H310" s="14">
        <v>52.282919364975271</v>
      </c>
      <c r="I310" s="14">
        <v>55.048395365528556</v>
      </c>
      <c r="J310" s="14">
        <v>58.004500622426505</v>
      </c>
      <c r="K310" s="14">
        <v>55.766737138830159</v>
      </c>
      <c r="L310" s="14">
        <v>45.748125580691863</v>
      </c>
      <c r="M310" s="14">
        <v>41.002167979713903</v>
      </c>
      <c r="N310" s="14">
        <v>55.603927556070339</v>
      </c>
      <c r="O310" s="14">
        <v>31.416438109218269</v>
      </c>
      <c r="P310" s="14">
        <v>59.871006912011957</v>
      </c>
      <c r="Q310" s="14">
        <v>42.027718894257156</v>
      </c>
      <c r="R310" s="14">
        <v>27.849943962902412</v>
      </c>
      <c r="S310" s="14">
        <v>18.428406443319677</v>
      </c>
      <c r="T310" s="14">
        <v>16.761880175546597</v>
      </c>
      <c r="U310" s="14">
        <v>10.359898312099087</v>
      </c>
      <c r="V310" s="14">
        <v>10.767296806373798</v>
      </c>
      <c r="W310" s="14">
        <v>8.6748622981956309</v>
      </c>
      <c r="X310" s="14">
        <v>10.702386664032588</v>
      </c>
      <c r="Y310" s="14">
        <v>19.942575568277174</v>
      </c>
      <c r="Z310" s="14">
        <v>26.067508774495465</v>
      </c>
      <c r="AA310" s="14">
        <v>30.451110142875297</v>
      </c>
      <c r="AB310" s="14">
        <v>29.285438265365453</v>
      </c>
      <c r="AC310" s="14">
        <v>35.467478708131864</v>
      </c>
      <c r="AD310" s="14">
        <v>27.400948148148149</v>
      </c>
      <c r="AF310" s="13" t="s">
        <v>566</v>
      </c>
      <c r="AG310" s="13"/>
      <c r="AH310" s="13"/>
      <c r="AI310" s="56" t="s">
        <v>547</v>
      </c>
    </row>
    <row r="311" spans="1:35" x14ac:dyDescent="0.2">
      <c r="A311" s="53" t="s">
        <v>130</v>
      </c>
      <c r="B311" s="53" t="s">
        <v>124</v>
      </c>
      <c r="C311" s="14">
        <v>14.806797396741674</v>
      </c>
      <c r="D311" s="14">
        <v>7.7068286552157517</v>
      </c>
      <c r="E311" s="14">
        <v>10.857547984053266</v>
      </c>
      <c r="F311" s="14">
        <v>13.272262743643632</v>
      </c>
      <c r="G311" s="14">
        <v>11.099559147685525</v>
      </c>
      <c r="H311" s="14">
        <v>12.364016396769349</v>
      </c>
      <c r="I311" s="14">
        <v>10.68730868848599</v>
      </c>
      <c r="J311" s="14">
        <v>23.550627222634727</v>
      </c>
      <c r="K311" s="14">
        <v>36.721062179165543</v>
      </c>
      <c r="L311" s="14">
        <v>42.708874237274252</v>
      </c>
      <c r="M311" s="14">
        <v>28.846258831085422</v>
      </c>
      <c r="N311" s="14">
        <v>43.743038225391167</v>
      </c>
      <c r="O311" s="14">
        <v>83.933027306967986</v>
      </c>
      <c r="P311" s="14">
        <v>43.110891752961336</v>
      </c>
      <c r="Q311" s="14">
        <v>36.292447639658143</v>
      </c>
      <c r="R311" s="14">
        <v>28.033551405284893</v>
      </c>
      <c r="S311" s="14">
        <v>24.324061452308147</v>
      </c>
      <c r="T311" s="14">
        <v>18.003718703976435</v>
      </c>
      <c r="U311" s="14">
        <v>13.499707709170625</v>
      </c>
      <c r="V311" s="14">
        <v>17.913378819341442</v>
      </c>
      <c r="W311" s="14">
        <v>19.645098256092616</v>
      </c>
      <c r="X311" s="14">
        <v>22.273665519920097</v>
      </c>
      <c r="Y311" s="14">
        <v>23.800229578612161</v>
      </c>
      <c r="Z311" s="14">
        <v>26.563821665776015</v>
      </c>
      <c r="AA311" s="14">
        <v>31.448123620309051</v>
      </c>
      <c r="AB311" s="14">
        <v>37.243889697376765</v>
      </c>
      <c r="AC311" s="14">
        <v>33.88075931392698</v>
      </c>
      <c r="AD311" s="14">
        <v>43.867694989767301</v>
      </c>
      <c r="AF311" s="13" t="s">
        <v>519</v>
      </c>
      <c r="AG311" s="13"/>
      <c r="AH311" s="13"/>
      <c r="AI311" s="56" t="s">
        <v>546</v>
      </c>
    </row>
    <row r="312" spans="1:35" x14ac:dyDescent="0.2">
      <c r="A312" s="53" t="s">
        <v>382</v>
      </c>
      <c r="B312" s="53" t="s">
        <v>124</v>
      </c>
      <c r="C312" s="14">
        <v>49.355057287175065</v>
      </c>
      <c r="D312" s="14">
        <v>56.748111607831049</v>
      </c>
      <c r="E312" s="14">
        <v>35.385348532984487</v>
      </c>
      <c r="F312" s="14">
        <v>36.628887057890076</v>
      </c>
      <c r="G312" s="14">
        <v>37.755280690747213</v>
      </c>
      <c r="H312" s="14">
        <v>39.103386704914676</v>
      </c>
      <c r="I312" s="14">
        <v>64.650937224450317</v>
      </c>
      <c r="J312" s="14">
        <v>71.766766245512102</v>
      </c>
      <c r="K312" s="14">
        <v>55.329462719880958</v>
      </c>
      <c r="L312" s="14">
        <v>47.035556721436578</v>
      </c>
      <c r="M312" s="14">
        <v>47.684884236051204</v>
      </c>
      <c r="N312" s="14">
        <v>39.905890657376418</v>
      </c>
      <c r="O312" s="14">
        <v>40.39203784700527</v>
      </c>
      <c r="P312" s="14">
        <v>61.893477165036799</v>
      </c>
      <c r="Q312" s="14">
        <v>83.181654857788814</v>
      </c>
      <c r="R312" s="14">
        <v>67.44762019617302</v>
      </c>
      <c r="S312" s="14">
        <v>48.316083336621553</v>
      </c>
      <c r="T312" s="14">
        <v>37.082140985070573</v>
      </c>
      <c r="U312" s="14">
        <v>24.891005819424972</v>
      </c>
      <c r="V312" s="14">
        <v>35.397935404742434</v>
      </c>
      <c r="W312" s="14">
        <v>32.188234345714342</v>
      </c>
      <c r="X312" s="14">
        <v>46.489702883192706</v>
      </c>
      <c r="Y312" s="14">
        <v>69.221862974570556</v>
      </c>
      <c r="Z312" s="14">
        <v>53.875796618195452</v>
      </c>
      <c r="AA312" s="14">
        <v>53.364097560975608</v>
      </c>
      <c r="AB312" s="14">
        <v>48.430635060893621</v>
      </c>
      <c r="AC312" s="14">
        <v>43.726581894673011</v>
      </c>
      <c r="AD312" s="14">
        <v>48.840727272727271</v>
      </c>
      <c r="AF312" s="13" t="s">
        <v>519</v>
      </c>
      <c r="AG312" s="13"/>
      <c r="AH312" s="13"/>
      <c r="AI312" s="56" t="s">
        <v>546</v>
      </c>
    </row>
    <row r="313" spans="1:35" x14ac:dyDescent="0.2">
      <c r="A313" s="53" t="s">
        <v>131</v>
      </c>
      <c r="B313" s="53" t="s">
        <v>124</v>
      </c>
      <c r="C313" s="14">
        <v>10.507296784550276</v>
      </c>
      <c r="D313" s="14">
        <v>15.051425001201519</v>
      </c>
      <c r="E313" s="14">
        <v>15.62097781192969</v>
      </c>
      <c r="F313" s="14">
        <v>18.730347415567124</v>
      </c>
      <c r="G313" s="14">
        <v>17.653628471389514</v>
      </c>
      <c r="H313" s="14">
        <v>14.925636802024398</v>
      </c>
      <c r="I313" s="14">
        <v>17.71723118784012</v>
      </c>
      <c r="J313" s="14">
        <v>22.813184264241976</v>
      </c>
      <c r="K313" s="14">
        <v>27.998804432795328</v>
      </c>
      <c r="L313" s="14">
        <v>30.432722985157444</v>
      </c>
      <c r="M313" s="14">
        <v>27.951395715690087</v>
      </c>
      <c r="N313" s="14">
        <v>42.593040434575087</v>
      </c>
      <c r="O313" s="14">
        <v>77.88513330320832</v>
      </c>
      <c r="P313" s="14">
        <v>119.04226086956521</v>
      </c>
      <c r="Q313" s="14">
        <v>103.69345564958977</v>
      </c>
      <c r="R313" s="14">
        <v>106.44807716932007</v>
      </c>
      <c r="S313" s="14">
        <v>77.445309343031539</v>
      </c>
      <c r="T313" s="14">
        <v>42.606352807714124</v>
      </c>
      <c r="U313" s="14">
        <v>33.800395503746877</v>
      </c>
      <c r="V313" s="14">
        <v>47.886323585179234</v>
      </c>
      <c r="W313" s="14">
        <v>42.638459505879247</v>
      </c>
      <c r="X313" s="14">
        <v>46.813716648703341</v>
      </c>
      <c r="Y313" s="14">
        <v>80.133334787445193</v>
      </c>
      <c r="Z313" s="14">
        <v>72.312197661554478</v>
      </c>
      <c r="AA313" s="14">
        <v>75.78377100614604</v>
      </c>
      <c r="AB313" s="14">
        <v>83.029497211442632</v>
      </c>
      <c r="AC313" s="14">
        <v>80.39296943780657</v>
      </c>
      <c r="AD313" s="14">
        <v>74.281041593991745</v>
      </c>
      <c r="AF313" s="13" t="s">
        <v>518</v>
      </c>
      <c r="AG313" s="13"/>
      <c r="AH313" s="13"/>
      <c r="AI313" s="56" t="s">
        <v>545</v>
      </c>
    </row>
    <row r="314" spans="1:35" x14ac:dyDescent="0.2">
      <c r="A314" s="53" t="s">
        <v>383</v>
      </c>
      <c r="B314" s="53" t="s">
        <v>124</v>
      </c>
      <c r="C314" s="14">
        <v>44.619509646602232</v>
      </c>
      <c r="D314" s="14">
        <v>38.732888323797418</v>
      </c>
      <c r="E314" s="14">
        <v>42.331746031746029</v>
      </c>
      <c r="F314" s="14">
        <v>10.101160752670392</v>
      </c>
      <c r="G314" s="14">
        <v>17.777347594986548</v>
      </c>
      <c r="H314" s="14">
        <v>11.679903690754973</v>
      </c>
      <c r="I314" s="14">
        <v>11.157874408574463</v>
      </c>
      <c r="J314" s="14">
        <v>19.059136735979838</v>
      </c>
      <c r="K314" s="14">
        <v>54.264635917081158</v>
      </c>
      <c r="L314" s="14">
        <v>28.983306598515536</v>
      </c>
      <c r="M314" s="14">
        <v>40.03383779175104</v>
      </c>
      <c r="N314" s="14">
        <v>99.370418848167546</v>
      </c>
      <c r="O314" s="14">
        <v>138.86099143147601</v>
      </c>
      <c r="P314" s="14">
        <v>165.32571301247771</v>
      </c>
      <c r="Q314" s="14">
        <v>143.16455588790598</v>
      </c>
      <c r="R314" s="14">
        <v>132.76203541045734</v>
      </c>
      <c r="S314" s="14">
        <v>46.209017622797148</v>
      </c>
      <c r="T314" s="14">
        <v>13.04535831968043</v>
      </c>
      <c r="U314" s="14">
        <v>15.713202619121034</v>
      </c>
      <c r="V314" s="14">
        <v>22.38975052513452</v>
      </c>
      <c r="W314" s="14">
        <v>13.049111392081373</v>
      </c>
      <c r="X314" s="14">
        <v>14.921460514985695</v>
      </c>
      <c r="Y314" s="14">
        <v>27.861965072050825</v>
      </c>
      <c r="Z314" s="14">
        <v>33.13015253920338</v>
      </c>
      <c r="AA314" s="14">
        <v>34.470435125542267</v>
      </c>
      <c r="AB314" s="14">
        <v>37.599655935119195</v>
      </c>
      <c r="AC314" s="14">
        <v>36.648470521731312</v>
      </c>
      <c r="AD314" s="14">
        <v>36.733795845188446</v>
      </c>
      <c r="AF314" s="13" t="s">
        <v>519</v>
      </c>
      <c r="AG314" s="13"/>
      <c r="AH314" s="13"/>
      <c r="AI314" s="56" t="s">
        <v>546</v>
      </c>
    </row>
    <row r="315" spans="1:35" x14ac:dyDescent="0.2">
      <c r="A315" s="53" t="s">
        <v>384</v>
      </c>
      <c r="B315" s="53" t="s">
        <v>124</v>
      </c>
      <c r="C315" s="14">
        <v>81.844139408099693</v>
      </c>
      <c r="D315" s="14">
        <v>68.304531896468774</v>
      </c>
      <c r="E315" s="14">
        <v>44.88588302533816</v>
      </c>
      <c r="F315" s="14">
        <v>58.862131649445082</v>
      </c>
      <c r="G315" s="14">
        <v>53.184806289665623</v>
      </c>
      <c r="H315" s="14">
        <v>83.924514200298958</v>
      </c>
      <c r="I315" s="14">
        <v>129.41650063394312</v>
      </c>
      <c r="J315" s="14">
        <v>165.69323229683826</v>
      </c>
      <c r="K315" s="14">
        <v>165.1101155585329</v>
      </c>
      <c r="L315" s="14">
        <v>198.03254802464662</v>
      </c>
      <c r="M315" s="14">
        <v>221.65958336236326</v>
      </c>
      <c r="N315" s="14">
        <v>199.41182759772803</v>
      </c>
      <c r="O315" s="14">
        <v>220.53763371568502</v>
      </c>
      <c r="P315" s="14">
        <v>160.35345036319612</v>
      </c>
      <c r="Q315" s="14">
        <v>101.08049424184262</v>
      </c>
      <c r="R315" s="14">
        <v>104.57105760151086</v>
      </c>
      <c r="S315" s="14">
        <v>78.127952871870392</v>
      </c>
      <c r="T315" s="14">
        <v>58.182363213038414</v>
      </c>
      <c r="U315" s="14">
        <v>42.218544214487302</v>
      </c>
      <c r="V315" s="14">
        <v>46.754870969595956</v>
      </c>
      <c r="W315" s="14">
        <v>45.572852586010484</v>
      </c>
      <c r="X315" s="14">
        <v>44.671564534980796</v>
      </c>
      <c r="Y315" s="14">
        <v>62.006140739101568</v>
      </c>
      <c r="Z315" s="14">
        <v>56.472391626833691</v>
      </c>
      <c r="AA315" s="14">
        <v>45.499591703413358</v>
      </c>
      <c r="AB315" s="14">
        <v>62.80644814037354</v>
      </c>
      <c r="AC315" s="14">
        <v>75.36412637421283</v>
      </c>
      <c r="AD315" s="14">
        <v>112.21975228514252</v>
      </c>
      <c r="AF315" s="13" t="s">
        <v>518</v>
      </c>
      <c r="AG315" s="13"/>
      <c r="AH315" s="13"/>
      <c r="AI315" s="56" t="s">
        <v>545</v>
      </c>
    </row>
    <row r="316" spans="1:35" x14ac:dyDescent="0.2">
      <c r="A316" s="53" t="s">
        <v>124</v>
      </c>
      <c r="B316" s="53" t="s">
        <v>124</v>
      </c>
      <c r="C316" s="14">
        <v>25.828823972344868</v>
      </c>
      <c r="D316" s="14">
        <v>28.812427544632506</v>
      </c>
      <c r="E316" s="14">
        <v>17.075382798382417</v>
      </c>
      <c r="F316" s="14">
        <v>12.79186318064353</v>
      </c>
      <c r="G316" s="14">
        <v>12.02188569479994</v>
      </c>
      <c r="H316" s="14">
        <v>12.633373576532776</v>
      </c>
      <c r="I316" s="14">
        <v>15.187391332089135</v>
      </c>
      <c r="J316" s="14">
        <v>23.109983648753314</v>
      </c>
      <c r="K316" s="14">
        <v>25.697599119112336</v>
      </c>
      <c r="L316" s="14">
        <v>27.966333973716235</v>
      </c>
      <c r="M316" s="14">
        <v>27.612955282351109</v>
      </c>
      <c r="N316" s="14">
        <v>31.243524488180071</v>
      </c>
      <c r="O316" s="14">
        <v>31.571096993105439</v>
      </c>
      <c r="P316" s="14">
        <v>31.41226363544607</v>
      </c>
      <c r="Q316" s="14">
        <v>38.673712737127374</v>
      </c>
      <c r="R316" s="14">
        <v>32.513219033761388</v>
      </c>
      <c r="S316" s="14">
        <v>20.483326637203696</v>
      </c>
      <c r="T316" s="14">
        <v>11.720826814898645</v>
      </c>
      <c r="U316" s="14">
        <v>10.91247849867292</v>
      </c>
      <c r="V316" s="14">
        <v>13.857888253955807</v>
      </c>
      <c r="W316" s="14">
        <v>16.132055835840816</v>
      </c>
      <c r="X316" s="14">
        <v>17.841896904844827</v>
      </c>
      <c r="Y316" s="14">
        <v>17.397656197937987</v>
      </c>
      <c r="Z316" s="14">
        <v>20.879772877410424</v>
      </c>
      <c r="AA316" s="14">
        <v>21.621170673212045</v>
      </c>
      <c r="AB316" s="14">
        <v>27.685305857235683</v>
      </c>
      <c r="AC316" s="14">
        <v>25.593530964217763</v>
      </c>
      <c r="AD316" s="14">
        <v>27.603524524460457</v>
      </c>
      <c r="AF316" s="13" t="s">
        <v>518</v>
      </c>
      <c r="AG316" s="13"/>
      <c r="AH316" s="13"/>
      <c r="AI316" s="56" t="s">
        <v>545</v>
      </c>
    </row>
    <row r="317" spans="1:35" x14ac:dyDescent="0.2">
      <c r="A317" s="53" t="s">
        <v>385</v>
      </c>
      <c r="B317" s="53" t="s">
        <v>124</v>
      </c>
      <c r="C317" s="14">
        <v>48.25262182332569</v>
      </c>
      <c r="D317" s="14">
        <v>23.228286816011753</v>
      </c>
      <c r="E317" s="14">
        <v>8.1228793741230501</v>
      </c>
      <c r="F317" s="14">
        <v>12.047645358721523</v>
      </c>
      <c r="G317" s="14">
        <v>8.1219736567008152</v>
      </c>
      <c r="H317" s="14">
        <v>11.089450014440731</v>
      </c>
      <c r="I317" s="14">
        <v>9.6033976087919157</v>
      </c>
      <c r="J317" s="14">
        <v>26.326767000236387</v>
      </c>
      <c r="K317" s="14">
        <v>28.733233807992651</v>
      </c>
      <c r="L317" s="14">
        <v>30.20081532816959</v>
      </c>
      <c r="M317" s="14">
        <v>34.782730685635251</v>
      </c>
      <c r="N317" s="14">
        <v>54.124342383165008</v>
      </c>
      <c r="O317" s="14">
        <v>123.26609040562791</v>
      </c>
      <c r="P317" s="14">
        <v>156.97781116779649</v>
      </c>
      <c r="Q317" s="14">
        <v>195.16149488186443</v>
      </c>
      <c r="R317" s="14">
        <v>123.51614499927209</v>
      </c>
      <c r="S317" s="14">
        <v>46.655095658054158</v>
      </c>
      <c r="T317" s="14">
        <v>25.96211311237218</v>
      </c>
      <c r="U317" s="14">
        <v>24.509598462079982</v>
      </c>
      <c r="V317" s="14">
        <v>13.473717385921073</v>
      </c>
      <c r="W317" s="14">
        <v>8.2287202082916089</v>
      </c>
      <c r="X317" s="14">
        <v>9.4515528086440046</v>
      </c>
      <c r="Y317" s="14">
        <v>11.500108662580953</v>
      </c>
      <c r="Z317" s="14">
        <v>20.749730962937456</v>
      </c>
      <c r="AA317" s="14">
        <v>17.472379738770307</v>
      </c>
      <c r="AB317" s="14">
        <v>28.534293523969723</v>
      </c>
      <c r="AC317" s="14">
        <v>47.370082665226604</v>
      </c>
      <c r="AD317" s="14">
        <v>36.08067024018986</v>
      </c>
      <c r="AF317" s="13" t="s">
        <v>519</v>
      </c>
      <c r="AG317" s="13"/>
      <c r="AH317" s="13"/>
      <c r="AI317" s="56" t="s">
        <v>546</v>
      </c>
    </row>
    <row r="318" spans="1:35" x14ac:dyDescent="0.2">
      <c r="A318" s="53" t="s">
        <v>386</v>
      </c>
      <c r="B318" s="53" t="s">
        <v>124</v>
      </c>
      <c r="C318" s="14">
        <v>101.75449121109499</v>
      </c>
      <c r="D318" s="14">
        <v>54.306868115331369</v>
      </c>
      <c r="E318" s="14">
        <v>56.173660227558635</v>
      </c>
      <c r="F318" s="14">
        <v>57.830338051114957</v>
      </c>
      <c r="G318" s="14">
        <v>53.861051373954602</v>
      </c>
      <c r="H318" s="14">
        <v>65.223011882998165</v>
      </c>
      <c r="I318" s="14">
        <v>62.344366166931572</v>
      </c>
      <c r="J318" s="14">
        <v>84.69419551934827</v>
      </c>
      <c r="K318" s="14">
        <v>93.247625067390459</v>
      </c>
      <c r="L318" s="14">
        <v>67.60551025049547</v>
      </c>
      <c r="M318" s="14">
        <v>59.665521317243467</v>
      </c>
      <c r="N318" s="14">
        <v>61.367877996107396</v>
      </c>
      <c r="O318" s="14">
        <v>78.535837851794469</v>
      </c>
      <c r="P318" s="14">
        <v>71.236056688761124</v>
      </c>
      <c r="Q318" s="14">
        <v>81.407525313288545</v>
      </c>
      <c r="R318" s="14">
        <v>57.069484862408743</v>
      </c>
      <c r="S318" s="14">
        <v>36.952229331250692</v>
      </c>
      <c r="T318" s="14">
        <v>27.194524579938403</v>
      </c>
      <c r="U318" s="14">
        <v>20.569023793428482</v>
      </c>
      <c r="V318" s="14">
        <v>26.675393807713199</v>
      </c>
      <c r="W318" s="14">
        <v>27.892943144783032</v>
      </c>
      <c r="X318" s="14">
        <v>36.565115462371509</v>
      </c>
      <c r="Y318" s="14">
        <v>36.895118455442208</v>
      </c>
      <c r="Z318" s="14">
        <v>34.061863226563069</v>
      </c>
      <c r="AA318" s="14">
        <v>37.318023087500904</v>
      </c>
      <c r="AB318" s="14">
        <v>35.716181720813992</v>
      </c>
      <c r="AC318" s="14">
        <v>32.875040863749213</v>
      </c>
      <c r="AD318" s="14">
        <v>45.238205682357282</v>
      </c>
      <c r="AF318" s="13" t="s">
        <v>521</v>
      </c>
      <c r="AG318" s="13"/>
      <c r="AH318" s="13"/>
      <c r="AI318" s="56" t="s">
        <v>547</v>
      </c>
    </row>
    <row r="319" spans="1:35" s="40" customFormat="1" x14ac:dyDescent="0.2">
      <c r="A319" s="53" t="s">
        <v>560</v>
      </c>
      <c r="B319" s="53" t="s">
        <v>124</v>
      </c>
      <c r="C319" s="14" t="s">
        <v>592</v>
      </c>
      <c r="D319" s="14" t="s">
        <v>592</v>
      </c>
      <c r="E319" s="14" t="s">
        <v>592</v>
      </c>
      <c r="F319" s="14" t="s">
        <v>592</v>
      </c>
      <c r="G319" s="14" t="s">
        <v>592</v>
      </c>
      <c r="H319" s="14" t="s">
        <v>592</v>
      </c>
      <c r="I319" s="14" t="s">
        <v>592</v>
      </c>
      <c r="J319" s="14" t="s">
        <v>592</v>
      </c>
      <c r="K319" s="14" t="s">
        <v>592</v>
      </c>
      <c r="L319" s="14" t="s">
        <v>592</v>
      </c>
      <c r="M319" s="14" t="s">
        <v>592</v>
      </c>
      <c r="N319" s="14" t="s">
        <v>544</v>
      </c>
      <c r="O319" s="14" t="s">
        <v>544</v>
      </c>
      <c r="P319" s="14" t="s">
        <v>544</v>
      </c>
      <c r="Q319" s="14" t="s">
        <v>544</v>
      </c>
      <c r="R319" s="14" t="s">
        <v>544</v>
      </c>
      <c r="S319" s="14" t="s">
        <v>544</v>
      </c>
      <c r="T319" s="14">
        <v>2.7299256090163149</v>
      </c>
      <c r="U319" s="14">
        <v>3.6014981038643556</v>
      </c>
      <c r="V319" s="14">
        <v>3.2325846856296661</v>
      </c>
      <c r="W319" s="14">
        <v>3.2558047413005058</v>
      </c>
      <c r="X319" s="14">
        <v>4.9163833720999586</v>
      </c>
      <c r="Y319" s="14">
        <v>5.9669557065854226</v>
      </c>
      <c r="Z319" s="14">
        <v>6.8090126902822936</v>
      </c>
      <c r="AA319" s="14">
        <v>9.9032605613836129</v>
      </c>
      <c r="AB319" s="14">
        <v>8.3473607937127259</v>
      </c>
      <c r="AC319" s="14">
        <v>7.5464766996445007</v>
      </c>
      <c r="AD319" s="14">
        <v>7.0791049742139407</v>
      </c>
      <c r="AF319" s="13" t="s">
        <v>523</v>
      </c>
      <c r="AI319" s="56" t="s">
        <v>549</v>
      </c>
    </row>
    <row r="320" spans="1:35" x14ac:dyDescent="0.2">
      <c r="A320" s="53" t="s">
        <v>132</v>
      </c>
      <c r="B320" s="53" t="s">
        <v>133</v>
      </c>
      <c r="C320" s="14" t="s">
        <v>592</v>
      </c>
      <c r="D320" s="14" t="s">
        <v>592</v>
      </c>
      <c r="E320" s="14" t="s">
        <v>592</v>
      </c>
      <c r="F320" s="14" t="s">
        <v>592</v>
      </c>
      <c r="G320" s="14" t="s">
        <v>592</v>
      </c>
      <c r="H320" s="14" t="s">
        <v>592</v>
      </c>
      <c r="I320" s="14">
        <v>21.087765988490855</v>
      </c>
      <c r="J320" s="14">
        <v>15.697825817152012</v>
      </c>
      <c r="K320" s="14">
        <v>15.610575305596052</v>
      </c>
      <c r="L320" s="14">
        <v>19.202084229870085</v>
      </c>
      <c r="M320" s="14">
        <v>11.225977628019988</v>
      </c>
      <c r="N320" s="14">
        <v>10.423613501296437</v>
      </c>
      <c r="O320" s="14">
        <v>12.493783895578638</v>
      </c>
      <c r="P320" s="14">
        <v>12.202220441799245</v>
      </c>
      <c r="Q320" s="14">
        <v>11.283852997709564</v>
      </c>
      <c r="R320" s="14">
        <v>12.146224300998655</v>
      </c>
      <c r="S320" s="14">
        <v>11.723929338031887</v>
      </c>
      <c r="T320" s="14">
        <v>9.1045394849540333</v>
      </c>
      <c r="U320" s="14">
        <v>8.8007944163876743</v>
      </c>
      <c r="V320" s="14">
        <v>10.188890085304427</v>
      </c>
      <c r="W320" s="14">
        <v>10.342041819831001</v>
      </c>
      <c r="X320" s="14">
        <v>9.4753033851394513</v>
      </c>
      <c r="Y320" s="14">
        <v>12.290407482257837</v>
      </c>
      <c r="Z320" s="14">
        <v>13.893566626803979</v>
      </c>
      <c r="AA320" s="14">
        <v>12.670047725835202</v>
      </c>
      <c r="AB320" s="14">
        <v>12.543334095586554</v>
      </c>
      <c r="AC320" s="14">
        <v>14.043986732169929</v>
      </c>
      <c r="AD320" s="14">
        <v>12.073659117997616</v>
      </c>
      <c r="AF320" s="13" t="s">
        <v>523</v>
      </c>
      <c r="AG320" s="13"/>
      <c r="AH320" s="13"/>
      <c r="AI320" s="56" t="s">
        <v>549</v>
      </c>
    </row>
    <row r="321" spans="1:35" x14ac:dyDescent="0.2">
      <c r="A321" s="54" t="s">
        <v>541</v>
      </c>
      <c r="B321" s="53" t="s">
        <v>133</v>
      </c>
      <c r="C321" s="14" t="s">
        <v>592</v>
      </c>
      <c r="D321" s="14" t="s">
        <v>592</v>
      </c>
      <c r="E321" s="14" t="s">
        <v>592</v>
      </c>
      <c r="F321" s="14" t="s">
        <v>592</v>
      </c>
      <c r="G321" s="14" t="s">
        <v>592</v>
      </c>
      <c r="H321" s="14" t="s">
        <v>592</v>
      </c>
      <c r="I321" s="14" t="s">
        <v>592</v>
      </c>
      <c r="J321" s="14" t="s">
        <v>592</v>
      </c>
      <c r="K321" s="14" t="s">
        <v>592</v>
      </c>
      <c r="L321" s="14">
        <v>55.058832903928391</v>
      </c>
      <c r="M321" s="14">
        <v>51.065398129361114</v>
      </c>
      <c r="N321" s="14">
        <v>139.01866271885856</v>
      </c>
      <c r="O321" s="14">
        <v>149.75011913926463</v>
      </c>
      <c r="P321" s="14">
        <v>81.630176832182471</v>
      </c>
      <c r="Q321" s="14">
        <v>38.062663325030179</v>
      </c>
      <c r="R321" s="14">
        <v>87.998789594917767</v>
      </c>
      <c r="S321" s="14">
        <v>61.890151596834365</v>
      </c>
      <c r="T321" s="14">
        <v>32.533429965353882</v>
      </c>
      <c r="U321" s="14">
        <v>17.419286235535324</v>
      </c>
      <c r="V321" s="14">
        <v>19.545959595959594</v>
      </c>
      <c r="W321" s="14">
        <v>23.870720260909202</v>
      </c>
      <c r="X321" s="14">
        <v>27.083631518366531</v>
      </c>
      <c r="Y321" s="14">
        <v>34.633227562875803</v>
      </c>
      <c r="Z321" s="14">
        <v>29.664980182286435</v>
      </c>
      <c r="AA321" s="14">
        <v>34.660769788179493</v>
      </c>
      <c r="AB321" s="14">
        <v>26.615966025727747</v>
      </c>
      <c r="AC321" s="14">
        <v>44.866322712589181</v>
      </c>
      <c r="AD321" s="14">
        <v>45.757046401379114</v>
      </c>
      <c r="AF321" s="13" t="s">
        <v>523</v>
      </c>
      <c r="AG321" s="13"/>
      <c r="AH321" s="13"/>
      <c r="AI321" s="56" t="s">
        <v>549</v>
      </c>
    </row>
    <row r="322" spans="1:35" x14ac:dyDescent="0.2">
      <c r="A322" s="53" t="s">
        <v>387</v>
      </c>
      <c r="B322" s="53" t="s">
        <v>133</v>
      </c>
      <c r="C322" s="14">
        <v>57.137569213732007</v>
      </c>
      <c r="D322" s="14">
        <v>60.255311287640865</v>
      </c>
      <c r="E322" s="14">
        <v>70.036022284972901</v>
      </c>
      <c r="F322" s="14">
        <v>74.660981613583843</v>
      </c>
      <c r="G322" s="14">
        <v>94.419689119170982</v>
      </c>
      <c r="H322" s="14">
        <v>117.53300020820321</v>
      </c>
      <c r="I322" s="14">
        <v>154.53257198720229</v>
      </c>
      <c r="J322" s="14">
        <v>155.92270650697617</v>
      </c>
      <c r="K322" s="14">
        <v>151.43531352509527</v>
      </c>
      <c r="L322" s="14">
        <v>167.34842613726843</v>
      </c>
      <c r="M322" s="14">
        <v>97.197584365937246</v>
      </c>
      <c r="N322" s="14">
        <v>124.0521272758637</v>
      </c>
      <c r="O322" s="14">
        <v>95.227522264243021</v>
      </c>
      <c r="P322" s="14">
        <v>130.65917591965365</v>
      </c>
      <c r="Q322" s="14">
        <v>74.806969544243643</v>
      </c>
      <c r="R322" s="14">
        <v>60.673918260746809</v>
      </c>
      <c r="S322" s="14">
        <v>69.400243843656526</v>
      </c>
      <c r="T322" s="14">
        <v>57.300965952293787</v>
      </c>
      <c r="U322" s="14">
        <v>32.938952878115686</v>
      </c>
      <c r="V322" s="14">
        <v>45.321937203873304</v>
      </c>
      <c r="W322" s="14">
        <v>43.244635311282707</v>
      </c>
      <c r="X322" s="14">
        <v>51.560017634011601</v>
      </c>
      <c r="Y322" s="14">
        <v>59.3442629546186</v>
      </c>
      <c r="Z322" s="14">
        <v>72.990300243154664</v>
      </c>
      <c r="AA322" s="14">
        <v>69.630309420601137</v>
      </c>
      <c r="AB322" s="14">
        <v>66.894345352997192</v>
      </c>
      <c r="AC322" s="14">
        <v>95.098104452687807</v>
      </c>
      <c r="AD322" s="14">
        <v>95.285989854074032</v>
      </c>
      <c r="AF322" s="13" t="s">
        <v>518</v>
      </c>
      <c r="AG322" s="13"/>
      <c r="AH322" s="13"/>
      <c r="AI322" s="56" t="s">
        <v>545</v>
      </c>
    </row>
    <row r="323" spans="1:35" s="40" customFormat="1" x14ac:dyDescent="0.2">
      <c r="A323" s="53" t="s">
        <v>388</v>
      </c>
      <c r="B323" s="53" t="s">
        <v>133</v>
      </c>
      <c r="C323" s="14">
        <v>100.18791329904482</v>
      </c>
      <c r="D323" s="14">
        <v>74.673892479899095</v>
      </c>
      <c r="E323" s="14">
        <v>65.147874442086774</v>
      </c>
      <c r="F323" s="14">
        <v>24.987901318012842</v>
      </c>
      <c r="G323" s="14">
        <v>25.170654217726771</v>
      </c>
      <c r="H323" s="14">
        <v>27.59547880690738</v>
      </c>
      <c r="I323" s="14">
        <v>30.624816983894583</v>
      </c>
      <c r="J323" s="14">
        <v>40.539049826187714</v>
      </c>
      <c r="K323" s="14">
        <v>42.985044037002162</v>
      </c>
      <c r="L323" s="14">
        <v>38.977415808933749</v>
      </c>
      <c r="M323" s="14">
        <v>48.240097730583095</v>
      </c>
      <c r="N323" s="14">
        <v>21.457168825266987</v>
      </c>
      <c r="O323" s="14">
        <v>47.477043925782134</v>
      </c>
      <c r="P323" s="14">
        <v>55.924422181211</v>
      </c>
      <c r="Q323" s="14">
        <v>64.013793403533199</v>
      </c>
      <c r="R323" s="14">
        <v>29.996932123226383</v>
      </c>
      <c r="S323" s="14">
        <v>17.537803855825651</v>
      </c>
      <c r="T323" s="14">
        <v>15.520822110802635</v>
      </c>
      <c r="U323" s="14">
        <v>9.946669963732278</v>
      </c>
      <c r="V323" s="14">
        <v>4.6433472239760913</v>
      </c>
      <c r="W323" s="14">
        <v>4.6922533161462017</v>
      </c>
      <c r="X323" s="14">
        <v>9.6831699549158294</v>
      </c>
      <c r="Y323" s="14">
        <v>16.975597732314519</v>
      </c>
      <c r="Z323" s="14">
        <v>22.868210440788136</v>
      </c>
      <c r="AA323" s="14">
        <v>31.402774436693129</v>
      </c>
      <c r="AB323" s="14">
        <v>37.24983263104005</v>
      </c>
      <c r="AC323" s="14">
        <v>29.647590129910061</v>
      </c>
      <c r="AD323" s="14">
        <v>33.376986673713617</v>
      </c>
      <c r="AF323" s="13" t="s">
        <v>521</v>
      </c>
      <c r="AI323" s="56" t="s">
        <v>547</v>
      </c>
    </row>
    <row r="324" spans="1:35" x14ac:dyDescent="0.2">
      <c r="A324" s="53" t="s">
        <v>389</v>
      </c>
      <c r="B324" s="53" t="s">
        <v>133</v>
      </c>
      <c r="C324" s="14">
        <v>35.338498212157333</v>
      </c>
      <c r="D324" s="14">
        <v>32.001170960187352</v>
      </c>
      <c r="E324" s="14">
        <v>7.9256198347107434</v>
      </c>
      <c r="F324" s="14">
        <v>6.3546441495778048</v>
      </c>
      <c r="G324" s="14">
        <v>4.7816646562123042</v>
      </c>
      <c r="H324" s="14">
        <v>6.065947242206235</v>
      </c>
      <c r="I324" s="14" t="s">
        <v>592</v>
      </c>
      <c r="J324" s="14" t="s">
        <v>592</v>
      </c>
      <c r="K324" s="14" t="s">
        <v>592</v>
      </c>
      <c r="L324" s="14" t="s">
        <v>592</v>
      </c>
      <c r="M324" s="14">
        <v>8.1384248210023866</v>
      </c>
      <c r="N324" s="14">
        <v>0.17682198327359619</v>
      </c>
      <c r="O324" s="14">
        <v>18.13701923076923</v>
      </c>
      <c r="P324" s="14">
        <v>71.787545787545781</v>
      </c>
      <c r="Q324" s="14">
        <v>26.38130381303813</v>
      </c>
      <c r="R324" s="14">
        <v>90.895705521472394</v>
      </c>
      <c r="S324" s="14">
        <v>250.80613496932514</v>
      </c>
      <c r="T324" s="14">
        <v>9.7432762836185827</v>
      </c>
      <c r="U324" s="14">
        <v>3.9866180048661799</v>
      </c>
      <c r="V324" s="14">
        <v>2.3650990099009901</v>
      </c>
      <c r="W324" s="14">
        <v>17.928395061728395</v>
      </c>
      <c r="X324" s="14">
        <v>18.362282878411911</v>
      </c>
      <c r="Y324" s="14">
        <v>39.493184634448575</v>
      </c>
      <c r="Z324" s="14">
        <v>138.15965346534654</v>
      </c>
      <c r="AA324" s="14" t="s">
        <v>592</v>
      </c>
      <c r="AB324" s="14">
        <v>21.604141291108405</v>
      </c>
      <c r="AC324" s="14">
        <v>48.649940262843486</v>
      </c>
      <c r="AD324" s="14">
        <v>20.098737083811709</v>
      </c>
      <c r="AF324" s="13" t="s">
        <v>519</v>
      </c>
      <c r="AG324" s="13"/>
      <c r="AH324" s="13"/>
      <c r="AI324" s="56" t="s">
        <v>546</v>
      </c>
    </row>
    <row r="325" spans="1:35" x14ac:dyDescent="0.2">
      <c r="A325" s="54" t="s">
        <v>537</v>
      </c>
      <c r="B325" s="53" t="s">
        <v>133</v>
      </c>
      <c r="C325" s="14" t="s">
        <v>592</v>
      </c>
      <c r="D325" s="14" t="s">
        <v>592</v>
      </c>
      <c r="E325" s="14" t="s">
        <v>592</v>
      </c>
      <c r="F325" s="14" t="s">
        <v>592</v>
      </c>
      <c r="G325" s="14" t="s">
        <v>592</v>
      </c>
      <c r="H325" s="14" t="s">
        <v>592</v>
      </c>
      <c r="I325" s="14" t="s">
        <v>592</v>
      </c>
      <c r="J325" s="14" t="s">
        <v>592</v>
      </c>
      <c r="K325" s="14" t="s">
        <v>592</v>
      </c>
      <c r="L325" s="14" t="s">
        <v>592</v>
      </c>
      <c r="M325" s="14" t="s">
        <v>592</v>
      </c>
      <c r="N325" s="14" t="s">
        <v>544</v>
      </c>
      <c r="O325" s="14" t="s">
        <v>592</v>
      </c>
      <c r="P325" s="14">
        <v>102.17818723651693</v>
      </c>
      <c r="Q325" s="14">
        <v>152.06347262887056</v>
      </c>
      <c r="R325" s="14">
        <v>114.80543890544568</v>
      </c>
      <c r="S325" s="14">
        <v>99.137941253951524</v>
      </c>
      <c r="T325" s="14">
        <v>43.701878124140606</v>
      </c>
      <c r="U325" s="14">
        <v>38.152816419974883</v>
      </c>
      <c r="V325" s="14">
        <v>39.995357006491027</v>
      </c>
      <c r="W325" s="14">
        <v>31.319812650629803</v>
      </c>
      <c r="X325" s="14">
        <v>35.443788999392311</v>
      </c>
      <c r="Y325" s="14">
        <v>35.023530780529661</v>
      </c>
      <c r="Z325" s="14">
        <v>32.133515294650053</v>
      </c>
      <c r="AA325" s="14">
        <v>40.796589271860803</v>
      </c>
      <c r="AB325" s="14">
        <v>39.514589942947403</v>
      </c>
      <c r="AC325" s="14">
        <v>35.193653146476215</v>
      </c>
      <c r="AD325" s="14">
        <v>39.083871574169812</v>
      </c>
      <c r="AF325" s="13" t="s">
        <v>523</v>
      </c>
      <c r="AG325" s="13"/>
      <c r="AH325" s="13"/>
      <c r="AI325" s="56" t="s">
        <v>549</v>
      </c>
    </row>
    <row r="326" spans="1:35" x14ac:dyDescent="0.2">
      <c r="A326" s="53" t="s">
        <v>133</v>
      </c>
      <c r="B326" s="53" t="s">
        <v>133</v>
      </c>
      <c r="C326" s="14">
        <v>37.986345734423217</v>
      </c>
      <c r="D326" s="14">
        <v>36.914650733761363</v>
      </c>
      <c r="E326" s="14">
        <v>27.265561936182809</v>
      </c>
      <c r="F326" s="14">
        <v>38.748736670639239</v>
      </c>
      <c r="G326" s="14">
        <v>41.9120502065987</v>
      </c>
      <c r="H326" s="14">
        <v>23.098455434320531</v>
      </c>
      <c r="I326" s="14">
        <v>26.177438652058004</v>
      </c>
      <c r="J326" s="14">
        <v>38.415553360711129</v>
      </c>
      <c r="K326" s="14">
        <v>95.77966464924144</v>
      </c>
      <c r="L326" s="14">
        <v>112.91615894649377</v>
      </c>
      <c r="M326" s="14">
        <v>130.62090933507994</v>
      </c>
      <c r="N326" s="14">
        <v>147.5603142919777</v>
      </c>
      <c r="O326" s="14">
        <v>162.76395994339828</v>
      </c>
      <c r="P326" s="14">
        <v>140.24997234819156</v>
      </c>
      <c r="Q326" s="14">
        <v>171.12700376381926</v>
      </c>
      <c r="R326" s="14">
        <v>149.12173713953135</v>
      </c>
      <c r="S326" s="14">
        <v>47.834425780344382</v>
      </c>
      <c r="T326" s="14">
        <v>40.698653286135645</v>
      </c>
      <c r="U326" s="14">
        <v>34.908235274759406</v>
      </c>
      <c r="V326" s="14">
        <v>25.539057291411506</v>
      </c>
      <c r="W326" s="14">
        <v>28.008001071344303</v>
      </c>
      <c r="X326" s="14">
        <v>43.358231151737051</v>
      </c>
      <c r="Y326" s="14">
        <v>34.312735840220789</v>
      </c>
      <c r="Z326" s="14">
        <v>43.193312510193088</v>
      </c>
      <c r="AA326" s="14">
        <v>66.5288934266583</v>
      </c>
      <c r="AB326" s="14">
        <v>79.576584268389894</v>
      </c>
      <c r="AC326" s="14">
        <v>91.677570689985316</v>
      </c>
      <c r="AD326" s="14">
        <v>96.103287863164439</v>
      </c>
      <c r="AF326" s="13" t="s">
        <v>518</v>
      </c>
      <c r="AG326" s="13"/>
      <c r="AH326" s="13"/>
      <c r="AI326" s="56" t="s">
        <v>545</v>
      </c>
    </row>
    <row r="327" spans="1:35" x14ac:dyDescent="0.2">
      <c r="A327" s="53" t="s">
        <v>134</v>
      </c>
      <c r="B327" s="53" t="s">
        <v>135</v>
      </c>
      <c r="C327" s="14">
        <v>50.036957266630772</v>
      </c>
      <c r="D327" s="14">
        <v>57.482454494276602</v>
      </c>
      <c r="E327" s="14">
        <v>50.36526973004537</v>
      </c>
      <c r="F327" s="14">
        <v>65.947944268740912</v>
      </c>
      <c r="G327" s="14">
        <v>55.206021801677679</v>
      </c>
      <c r="H327" s="14">
        <v>66.974889783400428</v>
      </c>
      <c r="I327" s="14">
        <v>79.349603217741063</v>
      </c>
      <c r="J327" s="14">
        <v>82.748158650022475</v>
      </c>
      <c r="K327" s="14">
        <v>27.090875433341186</v>
      </c>
      <c r="L327" s="14" t="s">
        <v>592</v>
      </c>
      <c r="M327" s="14" t="s">
        <v>592</v>
      </c>
      <c r="N327" s="14" t="s">
        <v>544</v>
      </c>
      <c r="O327" s="14">
        <v>4.0285698840446527</v>
      </c>
      <c r="P327" s="14">
        <v>3.6469205834683955</v>
      </c>
      <c r="Q327" s="14">
        <v>4.2422134131542757</v>
      </c>
      <c r="R327" s="14">
        <v>12.00546875</v>
      </c>
      <c r="S327" s="14">
        <v>4.09230435489994</v>
      </c>
      <c r="T327" s="14">
        <v>11.908349975711124</v>
      </c>
      <c r="U327" s="14">
        <v>13.842041768317204</v>
      </c>
      <c r="V327" s="14">
        <v>13.640435042564702</v>
      </c>
      <c r="W327" s="14">
        <v>9.5396776540377193</v>
      </c>
      <c r="X327" s="14">
        <v>26.913738555869752</v>
      </c>
      <c r="Y327" s="14">
        <v>38.9278094972845</v>
      </c>
      <c r="Z327" s="14">
        <v>60.608462240916509</v>
      </c>
      <c r="AA327" s="14">
        <v>70.639281483318186</v>
      </c>
      <c r="AB327" s="14">
        <v>73.079763014976137</v>
      </c>
      <c r="AC327" s="14">
        <v>95.129607933956351</v>
      </c>
      <c r="AD327" s="14">
        <v>78.400059777329446</v>
      </c>
      <c r="AF327" s="13" t="s">
        <v>519</v>
      </c>
      <c r="AG327" s="13"/>
      <c r="AH327" s="13"/>
      <c r="AI327" s="56" t="s">
        <v>546</v>
      </c>
    </row>
    <row r="328" spans="1:35" x14ac:dyDescent="0.2">
      <c r="A328" s="53" t="s">
        <v>390</v>
      </c>
      <c r="B328" s="53" t="s">
        <v>135</v>
      </c>
      <c r="C328" s="14">
        <v>32.074778200253483</v>
      </c>
      <c r="D328" s="14">
        <v>4.3889234598630988</v>
      </c>
      <c r="E328" s="14">
        <v>10.560371517027864</v>
      </c>
      <c r="F328" s="14">
        <v>6.5333333333333332</v>
      </c>
      <c r="G328" s="14">
        <v>5.7961822660098523</v>
      </c>
      <c r="H328" s="14">
        <v>12.569604863221885</v>
      </c>
      <c r="I328" s="14">
        <v>31.043922984356197</v>
      </c>
      <c r="J328" s="14">
        <v>6.8815080789946137</v>
      </c>
      <c r="K328" s="14">
        <v>24.866093366093367</v>
      </c>
      <c r="L328" s="14">
        <v>30.748567791215788</v>
      </c>
      <c r="M328" s="14">
        <v>75.96788413098237</v>
      </c>
      <c r="N328" s="14">
        <v>97.07845579078456</v>
      </c>
      <c r="O328" s="14">
        <v>23.861708309122601</v>
      </c>
      <c r="P328" s="14">
        <v>33.276262333139876</v>
      </c>
      <c r="Q328" s="14">
        <v>32.530706836616453</v>
      </c>
      <c r="R328" s="14">
        <v>20.557260273972602</v>
      </c>
      <c r="S328" s="14">
        <v>26.493569131832796</v>
      </c>
      <c r="T328" s="14">
        <v>17.649391856160761</v>
      </c>
      <c r="U328" s="14">
        <v>26.353562005277045</v>
      </c>
      <c r="V328" s="14">
        <v>15.272824919441462</v>
      </c>
      <c r="W328" s="14">
        <v>15.147374062165058</v>
      </c>
      <c r="X328" s="14">
        <v>19.165053763440859</v>
      </c>
      <c r="Y328" s="14">
        <v>38.986580783682236</v>
      </c>
      <c r="Z328" s="14">
        <v>91.219499200852425</v>
      </c>
      <c r="AA328" s="14">
        <v>67.396487493347522</v>
      </c>
      <c r="AB328" s="14">
        <v>213.97831835007932</v>
      </c>
      <c r="AC328" s="14">
        <v>450.49225840896958</v>
      </c>
      <c r="AD328" s="14">
        <v>131.19846227775108</v>
      </c>
      <c r="AF328" s="13" t="s">
        <v>562</v>
      </c>
      <c r="AG328" s="13"/>
      <c r="AH328" s="13"/>
      <c r="AI328" s="56" t="s">
        <v>546</v>
      </c>
    </row>
    <row r="329" spans="1:35" x14ac:dyDescent="0.2">
      <c r="A329" s="53" t="s">
        <v>391</v>
      </c>
      <c r="B329" s="53" t="s">
        <v>136</v>
      </c>
      <c r="C329" s="14">
        <v>178.60546186760635</v>
      </c>
      <c r="D329" s="14">
        <v>145.70259661835749</v>
      </c>
      <c r="E329" s="14">
        <v>60.431344172980339</v>
      </c>
      <c r="F329" s="14">
        <v>23.424775333126743</v>
      </c>
      <c r="G329" s="14">
        <v>22.84520773961302</v>
      </c>
      <c r="H329" s="14">
        <v>16.009812472743132</v>
      </c>
      <c r="I329" s="14">
        <v>12.788124345092561</v>
      </c>
      <c r="J329" s="14">
        <v>12.852038149986935</v>
      </c>
      <c r="K329" s="14" t="s">
        <v>592</v>
      </c>
      <c r="L329" s="14">
        <v>7.5468365505550388</v>
      </c>
      <c r="M329" s="14">
        <v>15.646554021640638</v>
      </c>
      <c r="N329" s="14" t="s">
        <v>544</v>
      </c>
      <c r="O329" s="14">
        <v>59.503925532415025</v>
      </c>
      <c r="P329" s="14">
        <v>116.91217138955275</v>
      </c>
      <c r="Q329" s="14">
        <v>111.86362540192926</v>
      </c>
      <c r="R329" s="14" t="s">
        <v>544</v>
      </c>
      <c r="S329" s="14">
        <v>32.339104669427385</v>
      </c>
      <c r="T329" s="14">
        <v>16.547603042632229</v>
      </c>
      <c r="U329" s="14">
        <v>15.668220042046251</v>
      </c>
      <c r="V329" s="14">
        <v>11.641341135536928</v>
      </c>
      <c r="W329" s="14">
        <v>30.599896780852848</v>
      </c>
      <c r="X329" s="14">
        <v>20.343695755089158</v>
      </c>
      <c r="Y329" s="14">
        <v>29.436689146278766</v>
      </c>
      <c r="Z329" s="14">
        <v>36.461450179506798</v>
      </c>
      <c r="AA329" s="14">
        <v>33.413035911121426</v>
      </c>
      <c r="AB329" s="14">
        <v>43.295339283184589</v>
      </c>
      <c r="AC329" s="14">
        <v>72.170260391579063</v>
      </c>
      <c r="AD329" s="14">
        <v>59.224869080145723</v>
      </c>
      <c r="AF329" s="13" t="s">
        <v>519</v>
      </c>
      <c r="AG329" s="13"/>
      <c r="AH329" s="13"/>
      <c r="AI329" s="56" t="s">
        <v>546</v>
      </c>
    </row>
    <row r="330" spans="1:35" x14ac:dyDescent="0.2">
      <c r="A330" s="53" t="s">
        <v>392</v>
      </c>
      <c r="B330" s="53" t="s">
        <v>136</v>
      </c>
      <c r="C330" s="14">
        <v>23.248972981513667</v>
      </c>
      <c r="D330" s="14">
        <v>23.66118555001842</v>
      </c>
      <c r="E330" s="14">
        <v>12.795507935598465</v>
      </c>
      <c r="F330" s="14">
        <v>12.023337804177045</v>
      </c>
      <c r="G330" s="14">
        <v>12.061566456895898</v>
      </c>
      <c r="H330" s="14" t="s">
        <v>592</v>
      </c>
      <c r="I330" s="14" t="s">
        <v>592</v>
      </c>
      <c r="J330" s="14" t="s">
        <v>592</v>
      </c>
      <c r="K330" s="14">
        <v>0.76407511407511408</v>
      </c>
      <c r="L330" s="14">
        <v>0.60656802598339954</v>
      </c>
      <c r="M330" s="14">
        <v>0.67217076117599672</v>
      </c>
      <c r="N330" s="14">
        <v>34.632916121800861</v>
      </c>
      <c r="O330" s="14">
        <v>18.788374368172182</v>
      </c>
      <c r="P330" s="14">
        <v>58.542486212876312</v>
      </c>
      <c r="Q330" s="14">
        <v>58.711200319966821</v>
      </c>
      <c r="R330" s="14">
        <v>34.428325533095297</v>
      </c>
      <c r="S330" s="14">
        <v>16.023961294398024</v>
      </c>
      <c r="T330" s="14">
        <v>12.84046893116331</v>
      </c>
      <c r="U330" s="14">
        <v>8.8293260993717873</v>
      </c>
      <c r="V330" s="14">
        <v>8.660641500194437</v>
      </c>
      <c r="W330" s="14">
        <v>8.4901699862637354</v>
      </c>
      <c r="X330" s="14">
        <v>9.8723496929929322</v>
      </c>
      <c r="Y330" s="14">
        <v>22.238019459218002</v>
      </c>
      <c r="Z330" s="14">
        <v>22.703667285267151</v>
      </c>
      <c r="AA330" s="14">
        <v>19.381997140657649</v>
      </c>
      <c r="AB330" s="14">
        <v>22.349289015528502</v>
      </c>
      <c r="AC330" s="14">
        <v>23.218303957612456</v>
      </c>
      <c r="AD330" s="14">
        <v>38.112422410976805</v>
      </c>
      <c r="AF330" s="13" t="s">
        <v>521</v>
      </c>
      <c r="AG330" s="13"/>
      <c r="AH330" s="13"/>
      <c r="AI330" s="56" t="s">
        <v>547</v>
      </c>
    </row>
    <row r="331" spans="1:35" x14ac:dyDescent="0.2">
      <c r="A331" s="53" t="s">
        <v>393</v>
      </c>
      <c r="B331" s="53" t="s">
        <v>136</v>
      </c>
      <c r="C331" s="14">
        <v>11.01739847076599</v>
      </c>
      <c r="D331" s="14">
        <v>9.4578460149017829</v>
      </c>
      <c r="E331" s="14">
        <v>11.229362333168561</v>
      </c>
      <c r="F331" s="14">
        <v>11.478474560844635</v>
      </c>
      <c r="G331" s="14">
        <v>6.0777937477542219</v>
      </c>
      <c r="H331" s="14">
        <v>4.5555257030270466</v>
      </c>
      <c r="I331" s="14">
        <v>6.8492290119931472</v>
      </c>
      <c r="J331" s="14">
        <v>7.9155569007263926</v>
      </c>
      <c r="K331" s="14">
        <v>3.8294547015886646</v>
      </c>
      <c r="L331" s="14">
        <v>3.9341875912752626</v>
      </c>
      <c r="M331" s="14">
        <v>4.4285076160271588</v>
      </c>
      <c r="N331" s="14">
        <v>5.2975630983463882</v>
      </c>
      <c r="O331" s="14">
        <v>7.5888917614615652</v>
      </c>
      <c r="P331" s="14">
        <v>15.63421453990849</v>
      </c>
      <c r="Q331" s="14">
        <v>19.149540234755708</v>
      </c>
      <c r="R331" s="14">
        <v>23.132731904940901</v>
      </c>
      <c r="S331" s="14">
        <v>16.406074098966648</v>
      </c>
      <c r="T331" s="14">
        <v>7.3080163548507002</v>
      </c>
      <c r="U331" s="14">
        <v>6.449569622338454</v>
      </c>
      <c r="V331" s="14">
        <v>6.8806448778773506</v>
      </c>
      <c r="W331" s="14">
        <v>9.282443080405729</v>
      </c>
      <c r="X331" s="14">
        <v>9.0051994544834635</v>
      </c>
      <c r="Y331" s="14">
        <v>12.91074519738231</v>
      </c>
      <c r="Z331" s="14">
        <v>12.678608666638862</v>
      </c>
      <c r="AA331" s="14">
        <v>14.328018883551433</v>
      </c>
      <c r="AB331" s="14">
        <v>15.074249280131633</v>
      </c>
      <c r="AC331" s="14">
        <v>14.548031625087051</v>
      </c>
      <c r="AD331" s="14">
        <v>14.503809523809524</v>
      </c>
      <c r="AF331" s="13" t="s">
        <v>521</v>
      </c>
      <c r="AG331" s="13"/>
      <c r="AH331" s="13"/>
      <c r="AI331" s="56" t="s">
        <v>547</v>
      </c>
    </row>
    <row r="332" spans="1:35" x14ac:dyDescent="0.2">
      <c r="A332" s="53" t="s">
        <v>394</v>
      </c>
      <c r="B332" s="53" t="s">
        <v>136</v>
      </c>
      <c r="C332" s="14">
        <v>39.808889688680942</v>
      </c>
      <c r="D332" s="14">
        <v>40.206340677055344</v>
      </c>
      <c r="E332" s="14">
        <v>29.122535211267607</v>
      </c>
      <c r="F332" s="14">
        <v>26.431694915254237</v>
      </c>
      <c r="G332" s="14">
        <v>23.740628677088587</v>
      </c>
      <c r="H332" s="14">
        <v>30.487585402432927</v>
      </c>
      <c r="I332" s="14">
        <v>32.259782966129563</v>
      </c>
      <c r="J332" s="14">
        <v>47.206407985831589</v>
      </c>
      <c r="K332" s="14">
        <v>68.957181229262133</v>
      </c>
      <c r="L332" s="14">
        <v>88.442649434571891</v>
      </c>
      <c r="M332" s="14">
        <v>42.191441048034932</v>
      </c>
      <c r="N332" s="14">
        <v>149.27809945504086</v>
      </c>
      <c r="O332" s="14">
        <v>133.21532846715328</v>
      </c>
      <c r="P332" s="14">
        <v>128.45733290071382</v>
      </c>
      <c r="Q332" s="14">
        <v>40.691362018764153</v>
      </c>
      <c r="R332" s="14">
        <v>53.979700338327696</v>
      </c>
      <c r="S332" s="14">
        <v>43.051649235720035</v>
      </c>
      <c r="T332" s="14">
        <v>27.984972022382095</v>
      </c>
      <c r="U332" s="14">
        <v>31.260114686205799</v>
      </c>
      <c r="V332" s="14">
        <v>39.46335650446872</v>
      </c>
      <c r="W332" s="14">
        <v>70.259747932256801</v>
      </c>
      <c r="X332" s="14">
        <v>81.657396897465006</v>
      </c>
      <c r="Y332" s="14">
        <v>92.825438762030572</v>
      </c>
      <c r="Z332" s="14">
        <v>95.386440677966107</v>
      </c>
      <c r="AA332" s="14">
        <v>92.502646502835532</v>
      </c>
      <c r="AB332" s="14">
        <v>108.85899333826795</v>
      </c>
      <c r="AC332" s="14">
        <v>102.37028301886792</v>
      </c>
      <c r="AD332" s="14">
        <v>87.732649697857539</v>
      </c>
      <c r="AF332" s="13" t="s">
        <v>521</v>
      </c>
      <c r="AG332" s="13"/>
      <c r="AH332" s="13"/>
      <c r="AI332" s="56" t="s">
        <v>547</v>
      </c>
    </row>
    <row r="333" spans="1:35" x14ac:dyDescent="0.2">
      <c r="A333" s="53" t="s">
        <v>137</v>
      </c>
      <c r="B333" s="53" t="s">
        <v>136</v>
      </c>
      <c r="C333" s="14">
        <v>26.678319350113199</v>
      </c>
      <c r="D333" s="14">
        <v>11.616382499465645</v>
      </c>
      <c r="E333" s="14">
        <v>15.631236126188895</v>
      </c>
      <c r="F333" s="14">
        <v>9.9565286751216391</v>
      </c>
      <c r="G333" s="14">
        <v>8.2425626036811757</v>
      </c>
      <c r="H333" s="14">
        <v>14.444630580798103</v>
      </c>
      <c r="I333" s="14">
        <v>28.028622540250446</v>
      </c>
      <c r="J333" s="14">
        <v>43.765676717986089</v>
      </c>
      <c r="K333" s="14">
        <v>51.969553491159722</v>
      </c>
      <c r="L333" s="14">
        <v>45.672483023324475</v>
      </c>
      <c r="M333" s="14">
        <v>56.61957009481074</v>
      </c>
      <c r="N333" s="14">
        <v>46.965172721226104</v>
      </c>
      <c r="O333" s="14">
        <v>82.612804285674628</v>
      </c>
      <c r="P333" s="14">
        <v>172.13391838180317</v>
      </c>
      <c r="Q333" s="14">
        <v>162.91137018768816</v>
      </c>
      <c r="R333" s="14">
        <v>171.99458288190684</v>
      </c>
      <c r="S333" s="14">
        <v>65.219783950243084</v>
      </c>
      <c r="T333" s="14">
        <v>26.618583156118945</v>
      </c>
      <c r="U333" s="14">
        <v>16.101319298576858</v>
      </c>
      <c r="V333" s="14">
        <v>27.470828951869354</v>
      </c>
      <c r="W333" s="14">
        <v>56.194302780273595</v>
      </c>
      <c r="X333" s="14">
        <v>91.288358321784045</v>
      </c>
      <c r="Y333" s="14">
        <v>86.018480290966281</v>
      </c>
      <c r="Z333" s="14">
        <v>149.98567924866902</v>
      </c>
      <c r="AA333" s="14">
        <v>79.566706401239713</v>
      </c>
      <c r="AB333" s="14">
        <v>118.43125966760871</v>
      </c>
      <c r="AC333" s="14">
        <v>144.99508973339326</v>
      </c>
      <c r="AD333" s="14">
        <v>68.918745616671671</v>
      </c>
      <c r="AF333" s="13" t="s">
        <v>519</v>
      </c>
      <c r="AG333" s="13"/>
      <c r="AH333" s="13"/>
      <c r="AI333" s="56" t="s">
        <v>546</v>
      </c>
    </row>
    <row r="334" spans="1:35" x14ac:dyDescent="0.2">
      <c r="A334" s="53" t="s">
        <v>395</v>
      </c>
      <c r="B334" s="53" t="s">
        <v>136</v>
      </c>
      <c r="C334" s="14" t="s">
        <v>592</v>
      </c>
      <c r="D334" s="14">
        <v>26.404595360368337</v>
      </c>
      <c r="E334" s="14">
        <v>29.056338332540953</v>
      </c>
      <c r="F334" s="14">
        <v>35.292188905860939</v>
      </c>
      <c r="G334" s="14">
        <v>194.46646138984482</v>
      </c>
      <c r="H334" s="14">
        <v>274.78469470201225</v>
      </c>
      <c r="I334" s="14">
        <v>315.9901029727468</v>
      </c>
      <c r="J334" s="14">
        <v>211.57057541487188</v>
      </c>
      <c r="K334" s="14">
        <v>219.48449432233215</v>
      </c>
      <c r="L334" s="14">
        <v>175.75920874119242</v>
      </c>
      <c r="M334" s="14">
        <v>161.79155857813925</v>
      </c>
      <c r="N334" s="14">
        <v>171.25095213305204</v>
      </c>
      <c r="O334" s="14">
        <v>117.80409942278243</v>
      </c>
      <c r="P334" s="14">
        <v>64.058389201522857</v>
      </c>
      <c r="Q334" s="14">
        <v>101.17524913747772</v>
      </c>
      <c r="R334" s="14">
        <v>113.33914679412213</v>
      </c>
      <c r="S334" s="14">
        <v>88.442031479003376</v>
      </c>
      <c r="T334" s="14">
        <v>40.103131152746904</v>
      </c>
      <c r="U334" s="14">
        <v>29.913930430157905</v>
      </c>
      <c r="V334" s="14">
        <v>30.29343845303573</v>
      </c>
      <c r="W334" s="14">
        <v>25.270606779077315</v>
      </c>
      <c r="X334" s="14">
        <v>27.555042482452901</v>
      </c>
      <c r="Y334" s="14">
        <v>114.77870772470062</v>
      </c>
      <c r="Z334" s="14">
        <v>66.508698921385601</v>
      </c>
      <c r="AA334" s="14">
        <v>204.02607889348221</v>
      </c>
      <c r="AB334" s="14">
        <v>333.05947319429418</v>
      </c>
      <c r="AC334" s="14">
        <v>202.05452206014982</v>
      </c>
      <c r="AD334" s="14">
        <v>88.301408183585409</v>
      </c>
      <c r="AF334" s="13" t="s">
        <v>521</v>
      </c>
      <c r="AG334" s="13"/>
      <c r="AH334" s="13"/>
      <c r="AI334" s="56" t="s">
        <v>547</v>
      </c>
    </row>
    <row r="335" spans="1:35" x14ac:dyDescent="0.2">
      <c r="A335" s="53" t="s">
        <v>138</v>
      </c>
      <c r="B335" s="53" t="s">
        <v>136</v>
      </c>
      <c r="C335" s="14">
        <v>13.627975905918348</v>
      </c>
      <c r="D335" s="14">
        <v>10.5828293050293</v>
      </c>
      <c r="E335" s="14">
        <v>7.7539098748387385</v>
      </c>
      <c r="F335" s="14">
        <v>8.665859399755556</v>
      </c>
      <c r="G335" s="14">
        <v>9.3687419841144841</v>
      </c>
      <c r="H335" s="14">
        <v>13.964782801418441</v>
      </c>
      <c r="I335" s="14">
        <v>7.5911206355391041</v>
      </c>
      <c r="J335" s="14">
        <v>6.9006882989183875</v>
      </c>
      <c r="K335" s="14">
        <v>7.6245748209494435</v>
      </c>
      <c r="L335" s="14">
        <v>14.066002283816049</v>
      </c>
      <c r="M335" s="14">
        <v>11.657916075410501</v>
      </c>
      <c r="N335" s="14">
        <v>9.7178307542172035</v>
      </c>
      <c r="O335" s="14">
        <v>17.08090493817437</v>
      </c>
      <c r="P335" s="14">
        <v>16.885076126439447</v>
      </c>
      <c r="Q335" s="14">
        <v>22.727892470211081</v>
      </c>
      <c r="R335" s="14">
        <v>14.165106087225128</v>
      </c>
      <c r="S335" s="14">
        <v>11.788278161097759</v>
      </c>
      <c r="T335" s="14">
        <v>10.390797925857132</v>
      </c>
      <c r="U335" s="14">
        <v>11.960552725027018</v>
      </c>
      <c r="V335" s="14">
        <v>10.684263842963359</v>
      </c>
      <c r="W335" s="14">
        <v>6.7476464882752323</v>
      </c>
      <c r="X335" s="14">
        <v>10.629498861047836</v>
      </c>
      <c r="Y335" s="14">
        <v>17.367726920093094</v>
      </c>
      <c r="Z335" s="14">
        <v>23.39426489466133</v>
      </c>
      <c r="AA335" s="14">
        <v>23.014771187716395</v>
      </c>
      <c r="AB335" s="14">
        <v>39.131184323697696</v>
      </c>
      <c r="AC335" s="14">
        <v>29.850402054947509</v>
      </c>
      <c r="AD335" s="14">
        <v>44.317405453108051</v>
      </c>
      <c r="AF335" s="13" t="s">
        <v>518</v>
      </c>
      <c r="AG335" s="13"/>
      <c r="AH335" s="13"/>
      <c r="AI335" s="56" t="s">
        <v>545</v>
      </c>
    </row>
    <row r="336" spans="1:35" x14ac:dyDescent="0.2">
      <c r="A336" s="53" t="s">
        <v>139</v>
      </c>
      <c r="B336" s="53" t="s">
        <v>136</v>
      </c>
      <c r="C336" s="14">
        <v>51.197976774193549</v>
      </c>
      <c r="D336" s="14">
        <v>39.524494115994663</v>
      </c>
      <c r="E336" s="14">
        <v>28.592355995055623</v>
      </c>
      <c r="F336" s="14">
        <v>27.988418272522743</v>
      </c>
      <c r="G336" s="14">
        <v>20.341108352407186</v>
      </c>
      <c r="H336" s="14">
        <v>56.046334795238366</v>
      </c>
      <c r="I336" s="14">
        <v>82.027408783752549</v>
      </c>
      <c r="J336" s="14">
        <v>94.850858732678205</v>
      </c>
      <c r="K336" s="14">
        <v>134.07123812768856</v>
      </c>
      <c r="L336" s="14">
        <v>108.47358652198744</v>
      </c>
      <c r="M336" s="14">
        <v>61.181833133115951</v>
      </c>
      <c r="N336" s="14">
        <v>116.98348082595871</v>
      </c>
      <c r="O336" s="14">
        <v>86.15604468017753</v>
      </c>
      <c r="P336" s="14">
        <v>174.69881989165197</v>
      </c>
      <c r="Q336" s="14">
        <v>164.96428182906044</v>
      </c>
      <c r="R336" s="14">
        <v>99.396498568597224</v>
      </c>
      <c r="S336" s="14">
        <v>75.823562383891016</v>
      </c>
      <c r="T336" s="14">
        <v>40.228387322043581</v>
      </c>
      <c r="U336" s="14">
        <v>42.683177835214018</v>
      </c>
      <c r="V336" s="14">
        <v>32.256135419089318</v>
      </c>
      <c r="W336" s="14">
        <v>36.390531476524195</v>
      </c>
      <c r="X336" s="14">
        <v>33.622632309552358</v>
      </c>
      <c r="Y336" s="14">
        <v>31.371996743233574</v>
      </c>
      <c r="Z336" s="14">
        <v>38.296182512625649</v>
      </c>
      <c r="AA336" s="14">
        <v>61.94381328067287</v>
      </c>
      <c r="AB336" s="14">
        <v>44.597407543163975</v>
      </c>
      <c r="AC336" s="14">
        <v>51.617787735849056</v>
      </c>
      <c r="AD336" s="14">
        <v>65.95834551438621</v>
      </c>
      <c r="AF336" s="13" t="s">
        <v>521</v>
      </c>
      <c r="AG336" s="13"/>
      <c r="AH336" s="13"/>
      <c r="AI336" s="56" t="s">
        <v>547</v>
      </c>
    </row>
    <row r="337" spans="1:35" x14ac:dyDescent="0.2">
      <c r="A337" s="53" t="s">
        <v>396</v>
      </c>
      <c r="B337" s="53" t="s">
        <v>136</v>
      </c>
      <c r="C337" s="14">
        <v>5.2068938866991266</v>
      </c>
      <c r="D337" s="14">
        <v>3.1122511485451763</v>
      </c>
      <c r="E337" s="14">
        <v>2.398547400611621</v>
      </c>
      <c r="F337" s="14">
        <v>1.7913532406352102</v>
      </c>
      <c r="G337" s="14">
        <v>2.3055155147560882</v>
      </c>
      <c r="H337" s="14">
        <v>4.5182751850173686</v>
      </c>
      <c r="I337" s="14">
        <v>5.2996471206547042</v>
      </c>
      <c r="J337" s="14">
        <v>5.209553618004322</v>
      </c>
      <c r="K337" s="14">
        <v>6.5817389377262314</v>
      </c>
      <c r="L337" s="14">
        <v>12.451296485841009</v>
      </c>
      <c r="M337" s="14">
        <v>7.5906471816283929</v>
      </c>
      <c r="N337" s="14">
        <v>10.4</v>
      </c>
      <c r="O337" s="14">
        <v>18.074589024290503</v>
      </c>
      <c r="P337" s="14">
        <v>13.565010868690122</v>
      </c>
      <c r="Q337" s="14">
        <v>40.366882067851371</v>
      </c>
      <c r="R337" s="14">
        <v>25.997819063004847</v>
      </c>
      <c r="S337" s="14">
        <v>20.369434416365824</v>
      </c>
      <c r="T337" s="14">
        <v>9.5008010253124002</v>
      </c>
      <c r="U337" s="14">
        <v>5.9631202327592989</v>
      </c>
      <c r="V337" s="14">
        <v>6.1953765846383293</v>
      </c>
      <c r="W337" s="14">
        <v>16.605556013519085</v>
      </c>
      <c r="X337" s="14">
        <v>14.732839947950554</v>
      </c>
      <c r="Y337" s="14">
        <v>15.24596676124848</v>
      </c>
      <c r="Z337" s="14">
        <v>35.552219531880546</v>
      </c>
      <c r="AA337" s="14">
        <v>19.223971722365039</v>
      </c>
      <c r="AB337" s="14">
        <v>45.741114313160423</v>
      </c>
      <c r="AC337" s="14">
        <v>28.885659533695303</v>
      </c>
      <c r="AD337" s="14">
        <v>39.403666824719458</v>
      </c>
      <c r="AF337" s="13" t="s">
        <v>521</v>
      </c>
      <c r="AG337" s="13"/>
      <c r="AH337" s="13"/>
      <c r="AI337" s="56" t="s">
        <v>547</v>
      </c>
    </row>
    <row r="338" spans="1:35" x14ac:dyDescent="0.2">
      <c r="A338" s="53" t="s">
        <v>397</v>
      </c>
      <c r="B338" s="53" t="s">
        <v>136</v>
      </c>
      <c r="C338" s="14">
        <v>30.830387424408276</v>
      </c>
      <c r="D338" s="14">
        <v>7.2163530107489473</v>
      </c>
      <c r="E338" s="14">
        <v>15.845167414566793</v>
      </c>
      <c r="F338" s="14">
        <v>14.030527447400305</v>
      </c>
      <c r="G338" s="14">
        <v>10.788840723936108</v>
      </c>
      <c r="H338" s="14">
        <v>13.636505615737356</v>
      </c>
      <c r="I338" s="14">
        <v>12.834986194389531</v>
      </c>
      <c r="J338" s="14">
        <v>12.399316091123634</v>
      </c>
      <c r="K338" s="14">
        <v>13.29632483605655</v>
      </c>
      <c r="L338" s="14">
        <v>14.267310991830502</v>
      </c>
      <c r="M338" s="14">
        <v>18.144345169912182</v>
      </c>
      <c r="N338" s="14">
        <v>25.571451734150909</v>
      </c>
      <c r="O338" s="14">
        <v>49.603371026242797</v>
      </c>
      <c r="P338" s="14">
        <v>63.388489868672835</v>
      </c>
      <c r="Q338" s="14">
        <v>77.12138087407186</v>
      </c>
      <c r="R338" s="14">
        <v>43.876426475383113</v>
      </c>
      <c r="S338" s="14">
        <v>25.039216135686456</v>
      </c>
      <c r="T338" s="14">
        <v>13.892973782091989</v>
      </c>
      <c r="U338" s="14">
        <v>9.7160569174606408</v>
      </c>
      <c r="V338" s="14">
        <v>9.5673744746737448</v>
      </c>
      <c r="W338" s="14">
        <v>12.30871604068513</v>
      </c>
      <c r="X338" s="14">
        <v>9.5292059778509035</v>
      </c>
      <c r="Y338" s="14">
        <v>13.662910204570968</v>
      </c>
      <c r="Z338" s="14">
        <v>14.586761009015257</v>
      </c>
      <c r="AA338" s="14">
        <v>16.351155804864394</v>
      </c>
      <c r="AB338" s="14">
        <v>22.125654450261781</v>
      </c>
      <c r="AC338" s="14">
        <v>24.922956057746049</v>
      </c>
      <c r="AD338" s="14">
        <v>24.374743156015857</v>
      </c>
      <c r="AF338" s="13" t="s">
        <v>523</v>
      </c>
      <c r="AG338" s="13"/>
      <c r="AH338" s="13"/>
      <c r="AI338" s="56" t="s">
        <v>549</v>
      </c>
    </row>
    <row r="339" spans="1:35" x14ac:dyDescent="0.2">
      <c r="A339" s="53" t="s">
        <v>398</v>
      </c>
      <c r="B339" s="53" t="s">
        <v>136</v>
      </c>
      <c r="C339" s="14">
        <v>25.686514505929928</v>
      </c>
      <c r="D339" s="14">
        <v>39.400486914181378</v>
      </c>
      <c r="E339" s="14">
        <v>24.675679168713003</v>
      </c>
      <c r="F339" s="14">
        <v>22.480629172567266</v>
      </c>
      <c r="G339" s="14">
        <v>17.256791528526893</v>
      </c>
      <c r="H339" s="14">
        <v>8.4219924583384014</v>
      </c>
      <c r="I339" s="14">
        <v>7.6176121810074946</v>
      </c>
      <c r="J339" s="14">
        <v>9.445540867622416</v>
      </c>
      <c r="K339" s="14">
        <v>12.242753378758236</v>
      </c>
      <c r="L339" s="14">
        <v>24.190696536228337</v>
      </c>
      <c r="M339" s="14">
        <v>35.549041762635262</v>
      </c>
      <c r="N339" s="14">
        <v>40.609571416519024</v>
      </c>
      <c r="O339" s="14">
        <v>35.48860821183446</v>
      </c>
      <c r="P339" s="14">
        <v>38.970461321198805</v>
      </c>
      <c r="Q339" s="14">
        <v>34.753248266620055</v>
      </c>
      <c r="R339" s="14">
        <v>24.14444487027172</v>
      </c>
      <c r="S339" s="14">
        <v>25.644139913751797</v>
      </c>
      <c r="T339" s="14">
        <v>25.867734667379516</v>
      </c>
      <c r="U339" s="14">
        <v>9.643280312410706</v>
      </c>
      <c r="V339" s="14">
        <v>13.988134352176933</v>
      </c>
      <c r="W339" s="14">
        <v>17.825724049072882</v>
      </c>
      <c r="X339" s="14">
        <v>16.597307290110546</v>
      </c>
      <c r="Y339" s="14">
        <v>16.457279129559936</v>
      </c>
      <c r="Z339" s="14">
        <v>16.798504540453859</v>
      </c>
      <c r="AA339" s="14">
        <v>28.307377049180328</v>
      </c>
      <c r="AB339" s="14">
        <v>21.94714494064652</v>
      </c>
      <c r="AC339" s="14">
        <v>23.076313434743703</v>
      </c>
      <c r="AD339" s="14">
        <v>18.681003262935207</v>
      </c>
      <c r="AF339" s="13" t="s">
        <v>521</v>
      </c>
      <c r="AG339" s="13"/>
      <c r="AH339" s="13"/>
      <c r="AI339" s="56" t="s">
        <v>547</v>
      </c>
    </row>
    <row r="340" spans="1:35" x14ac:dyDescent="0.2">
      <c r="A340" s="53" t="s">
        <v>140</v>
      </c>
      <c r="B340" s="53" t="s">
        <v>136</v>
      </c>
      <c r="C340" s="14">
        <v>26.928074245939676</v>
      </c>
      <c r="D340" s="14">
        <v>10.522273276904475</v>
      </c>
      <c r="E340" s="14">
        <v>13.369930572180991</v>
      </c>
      <c r="F340" s="14">
        <v>14.258070650881947</v>
      </c>
      <c r="G340" s="14">
        <v>4.1046665407141507</v>
      </c>
      <c r="H340" s="14">
        <v>11.595133158289572</v>
      </c>
      <c r="I340" s="14">
        <v>9.1040764034474719</v>
      </c>
      <c r="J340" s="14">
        <v>53.619880605303344</v>
      </c>
      <c r="K340" s="14">
        <v>36.318803533790756</v>
      </c>
      <c r="L340" s="14">
        <v>23.00833289932816</v>
      </c>
      <c r="M340" s="14">
        <v>24.014694704839119</v>
      </c>
      <c r="N340" s="14">
        <v>17.658869686134288</v>
      </c>
      <c r="O340" s="14">
        <v>57.286416571210388</v>
      </c>
      <c r="P340" s="14">
        <v>89.483805387423189</v>
      </c>
      <c r="Q340" s="14">
        <v>54.105376049653159</v>
      </c>
      <c r="R340" s="14">
        <v>48.053360652086766</v>
      </c>
      <c r="S340" s="14">
        <v>30.765801404569295</v>
      </c>
      <c r="T340" s="14">
        <v>18.474910473495733</v>
      </c>
      <c r="U340" s="14">
        <v>10.175878734622144</v>
      </c>
      <c r="V340" s="14">
        <v>13.576616894014373</v>
      </c>
      <c r="W340" s="14">
        <v>10.764159026647246</v>
      </c>
      <c r="X340" s="14">
        <v>18.69429742188834</v>
      </c>
      <c r="Y340" s="14">
        <v>37.436928547240093</v>
      </c>
      <c r="Z340" s="14">
        <v>32.22226894289799</v>
      </c>
      <c r="AA340" s="14">
        <v>27.761077142139207</v>
      </c>
      <c r="AB340" s="14">
        <v>22.092678638704005</v>
      </c>
      <c r="AC340" s="14">
        <v>31.456276622400402</v>
      </c>
      <c r="AD340" s="14">
        <v>38.378302855968769</v>
      </c>
      <c r="AF340" s="13" t="s">
        <v>519</v>
      </c>
      <c r="AG340" s="13"/>
      <c r="AH340" s="13"/>
      <c r="AI340" s="56" t="s">
        <v>546</v>
      </c>
    </row>
    <row r="341" spans="1:35" x14ac:dyDescent="0.2">
      <c r="A341" s="53" t="s">
        <v>141</v>
      </c>
      <c r="B341" s="53" t="s">
        <v>136</v>
      </c>
      <c r="C341" s="14">
        <v>12.916974295870933</v>
      </c>
      <c r="D341" s="14">
        <v>8.2962074094104921</v>
      </c>
      <c r="E341" s="14">
        <v>10.764437227240434</v>
      </c>
      <c r="F341" s="14">
        <v>10.000336349265076</v>
      </c>
      <c r="G341" s="14">
        <v>10.95241118871771</v>
      </c>
      <c r="H341" s="14">
        <v>12.73038791669439</v>
      </c>
      <c r="I341" s="14">
        <v>13.02630536669087</v>
      </c>
      <c r="J341" s="14">
        <v>14.959477551020408</v>
      </c>
      <c r="K341" s="14">
        <v>18.100862876902692</v>
      </c>
      <c r="L341" s="14">
        <v>10.644273621870607</v>
      </c>
      <c r="M341" s="14">
        <v>19.869724932408605</v>
      </c>
      <c r="N341" s="14">
        <v>20.506208826444354</v>
      </c>
      <c r="O341" s="14">
        <v>27.030550836476721</v>
      </c>
      <c r="P341" s="14">
        <v>26.803633096555014</v>
      </c>
      <c r="Q341" s="14">
        <v>43.154061938958705</v>
      </c>
      <c r="R341" s="14">
        <v>25.684206214843538</v>
      </c>
      <c r="S341" s="14">
        <v>26.398695297635228</v>
      </c>
      <c r="T341" s="14">
        <v>13.563521263932476</v>
      </c>
      <c r="U341" s="14">
        <v>14.783082456374052</v>
      </c>
      <c r="V341" s="14">
        <v>12.407001002465524</v>
      </c>
      <c r="W341" s="14">
        <v>18.475893868306098</v>
      </c>
      <c r="X341" s="14">
        <v>10.527126590756865</v>
      </c>
      <c r="Y341" s="14">
        <v>17.384095703490079</v>
      </c>
      <c r="Z341" s="14">
        <v>25.205050189837209</v>
      </c>
      <c r="AA341" s="14">
        <v>26.299320430996616</v>
      </c>
      <c r="AB341" s="14">
        <v>30.058238490720804</v>
      </c>
      <c r="AC341" s="14">
        <v>33.605680720134259</v>
      </c>
      <c r="AD341" s="14">
        <v>29.693602608497837</v>
      </c>
      <c r="AF341" s="13" t="s">
        <v>519</v>
      </c>
      <c r="AG341" s="13"/>
      <c r="AH341" s="13"/>
      <c r="AI341" s="56" t="s">
        <v>546</v>
      </c>
    </row>
    <row r="342" spans="1:35" x14ac:dyDescent="0.2">
      <c r="A342" s="53" t="s">
        <v>399</v>
      </c>
      <c r="B342" s="53" t="s">
        <v>136</v>
      </c>
      <c r="C342" s="14">
        <v>8.7689636263937132</v>
      </c>
      <c r="D342" s="14">
        <v>5.1174597558818329</v>
      </c>
      <c r="E342" s="14">
        <v>5.4810651910772954</v>
      </c>
      <c r="F342" s="14" t="s">
        <v>592</v>
      </c>
      <c r="G342" s="14" t="s">
        <v>592</v>
      </c>
      <c r="H342" s="14">
        <v>5.574982722874914</v>
      </c>
      <c r="I342" s="14">
        <v>5.8206447187928667</v>
      </c>
      <c r="J342" s="14">
        <v>10.324715087599932</v>
      </c>
      <c r="K342" s="14" t="s">
        <v>592</v>
      </c>
      <c r="L342" s="14">
        <v>16.813162184189078</v>
      </c>
      <c r="M342" s="14" t="s">
        <v>592</v>
      </c>
      <c r="N342" s="14">
        <v>8.1592344497607652</v>
      </c>
      <c r="O342" s="14">
        <v>18.3013367991088</v>
      </c>
      <c r="P342" s="14">
        <v>21.370463528566294</v>
      </c>
      <c r="Q342" s="14">
        <v>23.31367716951241</v>
      </c>
      <c r="R342" s="14">
        <v>27.215662441396077</v>
      </c>
      <c r="S342" s="14">
        <v>20.282197954584849</v>
      </c>
      <c r="T342" s="14">
        <v>14.354911099602969</v>
      </c>
      <c r="U342" s="14">
        <v>12.33723532449647</v>
      </c>
      <c r="V342" s="14">
        <v>17.14947498455837</v>
      </c>
      <c r="W342" s="14">
        <v>15.650081900081901</v>
      </c>
      <c r="X342" s="14">
        <v>13.616699801192842</v>
      </c>
      <c r="Y342" s="14">
        <v>25.705952145540834</v>
      </c>
      <c r="Z342" s="14">
        <v>11.43891577928364</v>
      </c>
      <c r="AA342" s="14">
        <v>20.180130168453292</v>
      </c>
      <c r="AB342" s="14">
        <v>29.219949836002314</v>
      </c>
      <c r="AC342" s="14">
        <v>53.650183503959823</v>
      </c>
      <c r="AD342" s="14">
        <v>42.204129793510326</v>
      </c>
      <c r="AF342" s="13" t="s">
        <v>519</v>
      </c>
      <c r="AG342" s="13"/>
      <c r="AH342" s="13"/>
      <c r="AI342" s="56" t="s">
        <v>546</v>
      </c>
    </row>
    <row r="343" spans="1:35" x14ac:dyDescent="0.2">
      <c r="A343" s="53" t="s">
        <v>400</v>
      </c>
      <c r="B343" s="53" t="s">
        <v>136</v>
      </c>
      <c r="C343" s="14">
        <v>11.973537877085251</v>
      </c>
      <c r="D343" s="14">
        <v>10.618201663052377</v>
      </c>
      <c r="E343" s="14">
        <v>7.5670400771888504</v>
      </c>
      <c r="F343" s="14">
        <v>12.048650595772031</v>
      </c>
      <c r="G343" s="14">
        <v>15.102595110701756</v>
      </c>
      <c r="H343" s="14">
        <v>23.825199105770576</v>
      </c>
      <c r="I343" s="14">
        <v>29.221530511980102</v>
      </c>
      <c r="J343" s="14">
        <v>31.605672113577935</v>
      </c>
      <c r="K343" s="14">
        <v>34.650209917617239</v>
      </c>
      <c r="L343" s="14">
        <v>30.505593528563367</v>
      </c>
      <c r="M343" s="14">
        <v>23.706688085544709</v>
      </c>
      <c r="N343" s="14">
        <v>24.501303733748596</v>
      </c>
      <c r="O343" s="14">
        <v>27.550401676979057</v>
      </c>
      <c r="P343" s="14">
        <v>42.085133790034547</v>
      </c>
      <c r="Q343" s="14">
        <v>59.496695166352062</v>
      </c>
      <c r="R343" s="14">
        <v>80.301660094614391</v>
      </c>
      <c r="S343" s="14">
        <v>41.382021690767516</v>
      </c>
      <c r="T343" s="14">
        <v>26.908965979167149</v>
      </c>
      <c r="U343" s="14">
        <v>29.843453499564561</v>
      </c>
      <c r="V343" s="14">
        <v>29.329842995462155</v>
      </c>
      <c r="W343" s="14">
        <v>49.661324567223595</v>
      </c>
      <c r="X343" s="14">
        <v>73.03478893914621</v>
      </c>
      <c r="Y343" s="14">
        <v>152.06623632437049</v>
      </c>
      <c r="Z343" s="14">
        <v>178.99407025194083</v>
      </c>
      <c r="AA343" s="14">
        <v>158.28456468067267</v>
      </c>
      <c r="AB343" s="14">
        <v>72.680789234800784</v>
      </c>
      <c r="AC343" s="14">
        <v>85.319113233364675</v>
      </c>
      <c r="AD343" s="14">
        <v>96.062473354724347</v>
      </c>
      <c r="AF343" s="13" t="s">
        <v>518</v>
      </c>
      <c r="AG343" s="13"/>
      <c r="AH343" s="13"/>
      <c r="AI343" s="56" t="s">
        <v>545</v>
      </c>
    </row>
    <row r="344" spans="1:35" x14ac:dyDescent="0.2">
      <c r="A344" s="53" t="s">
        <v>142</v>
      </c>
      <c r="B344" s="53" t="s">
        <v>136</v>
      </c>
      <c r="C344" s="14">
        <v>17.253660225398821</v>
      </c>
      <c r="D344" s="14">
        <v>15.95404380452031</v>
      </c>
      <c r="E344" s="14">
        <v>9.6119895650322107</v>
      </c>
      <c r="F344" s="14">
        <v>15.833419148769057</v>
      </c>
      <c r="G344" s="14">
        <v>17.985445027987009</v>
      </c>
      <c r="H344" s="14">
        <v>21.082536191109519</v>
      </c>
      <c r="I344" s="14">
        <v>28.707772029428561</v>
      </c>
      <c r="J344" s="14">
        <v>38.713682591371366</v>
      </c>
      <c r="K344" s="14">
        <v>45.818895568738306</v>
      </c>
      <c r="L344" s="14">
        <v>50.786696636062324</v>
      </c>
      <c r="M344" s="14">
        <v>50.795914516889809</v>
      </c>
      <c r="N344" s="14">
        <v>51.294574066245758</v>
      </c>
      <c r="O344" s="14">
        <v>54.959497351078952</v>
      </c>
      <c r="P344" s="14">
        <v>44.552463028375222</v>
      </c>
      <c r="Q344" s="14">
        <v>41.157567794273781</v>
      </c>
      <c r="R344" s="14">
        <v>36.755888377598922</v>
      </c>
      <c r="S344" s="14">
        <v>24.115926604669163</v>
      </c>
      <c r="T344" s="14">
        <v>14.108649907728315</v>
      </c>
      <c r="U344" s="14">
        <v>15.599824486875642</v>
      </c>
      <c r="V344" s="14">
        <v>19.461726525184705</v>
      </c>
      <c r="W344" s="14">
        <v>15.780475548618993</v>
      </c>
      <c r="X344" s="14">
        <v>21.047003980601904</v>
      </c>
      <c r="Y344" s="14">
        <v>26.723864073370546</v>
      </c>
      <c r="Z344" s="14">
        <v>22.522650250829802</v>
      </c>
      <c r="AA344" s="14">
        <v>22.060586119913879</v>
      </c>
      <c r="AB344" s="14">
        <v>18.663890188382151</v>
      </c>
      <c r="AC344" s="14">
        <v>24.143124791278705</v>
      </c>
      <c r="AD344" s="14">
        <v>32.959829888747684</v>
      </c>
      <c r="AF344" s="13" t="s">
        <v>522</v>
      </c>
      <c r="AG344" s="13"/>
      <c r="AH344" s="13"/>
      <c r="AI344" s="56" t="s">
        <v>548</v>
      </c>
    </row>
    <row r="345" spans="1:35" x14ac:dyDescent="0.2">
      <c r="A345" s="53" t="s">
        <v>143</v>
      </c>
      <c r="B345" s="53" t="s">
        <v>136</v>
      </c>
      <c r="C345" s="14">
        <v>19.517732707687031</v>
      </c>
      <c r="D345" s="14">
        <v>14.295083992094861</v>
      </c>
      <c r="E345" s="14">
        <v>13.599670688169395</v>
      </c>
      <c r="F345" s="14">
        <v>10.451529559248444</v>
      </c>
      <c r="G345" s="14">
        <v>11.511906033101976</v>
      </c>
      <c r="H345" s="14">
        <v>10.059625161241369</v>
      </c>
      <c r="I345" s="14">
        <v>15.838656246706117</v>
      </c>
      <c r="J345" s="14">
        <v>17.832257391200631</v>
      </c>
      <c r="K345" s="14">
        <v>20.64849271812427</v>
      </c>
      <c r="L345" s="14">
        <v>30.511013829161897</v>
      </c>
      <c r="M345" s="14">
        <v>34.705879691764814</v>
      </c>
      <c r="N345" s="14">
        <v>42.455165374829889</v>
      </c>
      <c r="O345" s="14">
        <v>52.893131101813111</v>
      </c>
      <c r="P345" s="14">
        <v>52.971584621932188</v>
      </c>
      <c r="Q345" s="14">
        <v>64.601356103874181</v>
      </c>
      <c r="R345" s="14">
        <v>64.843656742556917</v>
      </c>
      <c r="S345" s="14">
        <v>53.595311821327989</v>
      </c>
      <c r="T345" s="14">
        <v>35.939298774530329</v>
      </c>
      <c r="U345" s="14">
        <v>29.861079442760616</v>
      </c>
      <c r="V345" s="14">
        <v>31.204501318802354</v>
      </c>
      <c r="W345" s="14">
        <v>36.408532541307423</v>
      </c>
      <c r="X345" s="14">
        <v>39.07352792938093</v>
      </c>
      <c r="Y345" s="14">
        <v>58.24526459395419</v>
      </c>
      <c r="Z345" s="14">
        <v>55.791654766664763</v>
      </c>
      <c r="AA345" s="14">
        <v>34.985479420883465</v>
      </c>
      <c r="AB345" s="14">
        <v>46.499513062624381</v>
      </c>
      <c r="AC345" s="14">
        <v>50.530254508680265</v>
      </c>
      <c r="AD345" s="14">
        <v>52.640084076894169</v>
      </c>
      <c r="AF345" s="13" t="s">
        <v>518</v>
      </c>
      <c r="AG345" s="13"/>
      <c r="AH345" s="13"/>
      <c r="AI345" s="56" t="s">
        <v>545</v>
      </c>
    </row>
    <row r="346" spans="1:35" x14ac:dyDescent="0.2">
      <c r="A346" s="53" t="s">
        <v>401</v>
      </c>
      <c r="B346" s="53" t="s">
        <v>136</v>
      </c>
      <c r="C346" s="14">
        <v>13.472679694314616</v>
      </c>
      <c r="D346" s="14">
        <v>12.106394961855512</v>
      </c>
      <c r="E346" s="14">
        <v>10.175509161718701</v>
      </c>
      <c r="F346" s="14">
        <v>9.7044118018222658</v>
      </c>
      <c r="G346" s="14">
        <v>9.5550179569034324</v>
      </c>
      <c r="H346" s="14">
        <v>7.0099098988056356</v>
      </c>
      <c r="I346" s="14">
        <v>2.5536485925636582E-2</v>
      </c>
      <c r="J346" s="14">
        <v>7.2293228091772571E-3</v>
      </c>
      <c r="K346" s="14">
        <v>1.5139722228862382</v>
      </c>
      <c r="L346" s="14">
        <v>7.2653017357192755E-3</v>
      </c>
      <c r="M346" s="14">
        <v>2.3451359947932522E-2</v>
      </c>
      <c r="N346" s="14">
        <v>1.050113399819803E-2</v>
      </c>
      <c r="O346" s="14">
        <v>3.8729272195440136E-3</v>
      </c>
      <c r="P346" s="14" t="s">
        <v>592</v>
      </c>
      <c r="Q346" s="14" t="s">
        <v>592</v>
      </c>
      <c r="R346" s="14" t="s">
        <v>592</v>
      </c>
      <c r="S346" s="14" t="s">
        <v>592</v>
      </c>
      <c r="T346" s="14" t="s">
        <v>592</v>
      </c>
      <c r="U346" s="14" t="s">
        <v>592</v>
      </c>
      <c r="V346" s="14" t="s">
        <v>592</v>
      </c>
      <c r="W346" s="14" t="s">
        <v>592</v>
      </c>
      <c r="X346" s="14" t="s">
        <v>592</v>
      </c>
      <c r="Y346" s="14" t="s">
        <v>592</v>
      </c>
      <c r="Z346" s="14" t="s">
        <v>592</v>
      </c>
      <c r="AA346" s="14" t="s">
        <v>592</v>
      </c>
      <c r="AB346" s="14" t="s">
        <v>592</v>
      </c>
      <c r="AC346" s="14" t="s">
        <v>592</v>
      </c>
      <c r="AD346" s="14">
        <v>123.99320412786308</v>
      </c>
      <c r="AF346" s="13" t="s">
        <v>519</v>
      </c>
      <c r="AG346" s="13"/>
      <c r="AH346" s="13"/>
      <c r="AI346" s="56" t="s">
        <v>546</v>
      </c>
    </row>
    <row r="347" spans="1:35" x14ac:dyDescent="0.2">
      <c r="A347" s="53" t="s">
        <v>136</v>
      </c>
      <c r="B347" s="53" t="s">
        <v>136</v>
      </c>
      <c r="C347" s="14">
        <v>20.901238907946588</v>
      </c>
      <c r="D347" s="14">
        <v>19.221326827207903</v>
      </c>
      <c r="E347" s="14">
        <v>21.61789396211589</v>
      </c>
      <c r="F347" s="14">
        <v>18.37098228859465</v>
      </c>
      <c r="G347" s="14">
        <v>16.030660780325952</v>
      </c>
      <c r="H347" s="14">
        <v>9.6862769845363648</v>
      </c>
      <c r="I347" s="14">
        <v>14.476398568058105</v>
      </c>
      <c r="J347" s="14">
        <v>14.64826660774624</v>
      </c>
      <c r="K347" s="14">
        <v>11.521344130162973</v>
      </c>
      <c r="L347" s="14">
        <v>4.8863457786567599</v>
      </c>
      <c r="M347" s="14">
        <v>4.8519952554878021</v>
      </c>
      <c r="N347" s="14">
        <v>5.1158407170822171</v>
      </c>
      <c r="O347" s="14">
        <v>17.375976318698957</v>
      </c>
      <c r="P347" s="14">
        <v>20.552371679648491</v>
      </c>
      <c r="Q347" s="14">
        <v>50.199793878794786</v>
      </c>
      <c r="R347" s="14">
        <v>60.072128188868838</v>
      </c>
      <c r="S347" s="14">
        <v>25.310718779528909</v>
      </c>
      <c r="T347" s="14">
        <v>17.705256671703761</v>
      </c>
      <c r="U347" s="14">
        <v>10.2152001953125</v>
      </c>
      <c r="V347" s="14">
        <v>9.5519156632240261</v>
      </c>
      <c r="W347" s="14">
        <v>14.02272694996852</v>
      </c>
      <c r="X347" s="14">
        <v>14.141752851869521</v>
      </c>
      <c r="Y347" s="14">
        <v>10.784778684248192</v>
      </c>
      <c r="Z347" s="14">
        <v>15.014942818508926</v>
      </c>
      <c r="AA347" s="14">
        <v>14.338742347345184</v>
      </c>
      <c r="AB347" s="14">
        <v>16.756800843318203</v>
      </c>
      <c r="AC347" s="14">
        <v>17.093117170894949</v>
      </c>
      <c r="AD347" s="14">
        <v>21.310683154452114</v>
      </c>
      <c r="AF347" s="13" t="s">
        <v>518</v>
      </c>
      <c r="AG347" s="13"/>
      <c r="AH347" s="13"/>
      <c r="AI347" s="56" t="s">
        <v>545</v>
      </c>
    </row>
    <row r="348" spans="1:35" x14ac:dyDescent="0.2">
      <c r="A348" s="53" t="s">
        <v>402</v>
      </c>
      <c r="B348" s="53" t="s">
        <v>136</v>
      </c>
      <c r="C348" s="14">
        <v>48.06838275565292</v>
      </c>
      <c r="D348" s="14">
        <v>10.806854062379669</v>
      </c>
      <c r="E348" s="14">
        <v>4.8534470895830468</v>
      </c>
      <c r="F348" s="14">
        <v>4.5600163309744151</v>
      </c>
      <c r="G348" s="14">
        <v>3.1591894822445106</v>
      </c>
      <c r="H348" s="14">
        <v>3.3783601697769994</v>
      </c>
      <c r="I348" s="14">
        <v>4.3431576127001135</v>
      </c>
      <c r="J348" s="14">
        <v>3.4732611439580152</v>
      </c>
      <c r="K348" s="14">
        <v>6.8989463918892051</v>
      </c>
      <c r="L348" s="14">
        <v>2.5518104572859008</v>
      </c>
      <c r="M348" s="14">
        <v>2.2286584175807018</v>
      </c>
      <c r="N348" s="14">
        <v>1.7149497437527312</v>
      </c>
      <c r="O348" s="14">
        <v>5.5075702122741461</v>
      </c>
      <c r="P348" s="14">
        <v>13.969474568225801</v>
      </c>
      <c r="Q348" s="14">
        <v>26.443632264164666</v>
      </c>
      <c r="R348" s="14">
        <v>16.929440193314537</v>
      </c>
      <c r="S348" s="14">
        <v>7.4029581529581527</v>
      </c>
      <c r="T348" s="14">
        <v>8.2438700051894127</v>
      </c>
      <c r="U348" s="14">
        <v>7.3989363437632552</v>
      </c>
      <c r="V348" s="14">
        <v>8.1783431905688087</v>
      </c>
      <c r="W348" s="14">
        <v>13.625784080726225</v>
      </c>
      <c r="X348" s="14">
        <v>5.3604838709677418</v>
      </c>
      <c r="Y348" s="14">
        <v>4.9655458071318295</v>
      </c>
      <c r="Z348" s="14">
        <v>5.0012046320043524</v>
      </c>
      <c r="AA348" s="14">
        <v>4.8325715848275319</v>
      </c>
      <c r="AB348" s="14">
        <v>5.3358121626212673</v>
      </c>
      <c r="AC348" s="14">
        <v>5.6469718257783033</v>
      </c>
      <c r="AD348" s="14">
        <v>4.9746529456454178</v>
      </c>
      <c r="AF348" s="13" t="s">
        <v>521</v>
      </c>
      <c r="AG348" s="13"/>
      <c r="AH348" s="13"/>
      <c r="AI348" s="56" t="s">
        <v>547</v>
      </c>
    </row>
    <row r="349" spans="1:35" x14ac:dyDescent="0.2">
      <c r="A349" s="53" t="s">
        <v>403</v>
      </c>
      <c r="B349" s="53" t="s">
        <v>136</v>
      </c>
      <c r="C349" s="14">
        <v>11.580434181840513</v>
      </c>
      <c r="D349" s="14">
        <v>18.480875979013003</v>
      </c>
      <c r="E349" s="14">
        <v>14.471708963242081</v>
      </c>
      <c r="F349" s="14">
        <v>10.585047012435547</v>
      </c>
      <c r="G349" s="14">
        <v>13.727594393116901</v>
      </c>
      <c r="H349" s="14">
        <v>10.369541008276899</v>
      </c>
      <c r="I349" s="14">
        <v>10.12152514953174</v>
      </c>
      <c r="J349" s="14">
        <v>17.666431759455016</v>
      </c>
      <c r="K349" s="14">
        <v>15.357496911112726</v>
      </c>
      <c r="L349" s="14">
        <v>11.339145106861642</v>
      </c>
      <c r="M349" s="14">
        <v>13.696084796477164</v>
      </c>
      <c r="N349" s="14">
        <v>29.245784541695095</v>
      </c>
      <c r="O349" s="14">
        <v>23.174861433935277</v>
      </c>
      <c r="P349" s="14">
        <v>58.68847799014565</v>
      </c>
      <c r="Q349" s="14">
        <v>22.451220664246481</v>
      </c>
      <c r="R349" s="14">
        <v>23.379012624885259</v>
      </c>
      <c r="S349" s="14">
        <v>21.056744522419244</v>
      </c>
      <c r="T349" s="14">
        <v>19.647577797028053</v>
      </c>
      <c r="U349" s="14">
        <v>17.349854150789689</v>
      </c>
      <c r="V349" s="14">
        <v>20.634720175236961</v>
      </c>
      <c r="W349" s="14">
        <v>18.92688203832612</v>
      </c>
      <c r="X349" s="14">
        <v>18.045420979847208</v>
      </c>
      <c r="Y349" s="14">
        <v>22.833391114192757</v>
      </c>
      <c r="Z349" s="14">
        <v>25.595615696175898</v>
      </c>
      <c r="AA349" s="14">
        <v>29.822733794182863</v>
      </c>
      <c r="AB349" s="14">
        <v>48.676670522635405</v>
      </c>
      <c r="AC349" s="14">
        <v>57.401573678538504</v>
      </c>
      <c r="AD349" s="14">
        <v>52.4375836189651</v>
      </c>
      <c r="AF349" s="13" t="s">
        <v>518</v>
      </c>
      <c r="AG349" s="13"/>
      <c r="AH349" s="13"/>
      <c r="AI349" s="56" t="s">
        <v>545</v>
      </c>
    </row>
    <row r="350" spans="1:35" x14ac:dyDescent="0.2">
      <c r="A350" s="53" t="s">
        <v>404</v>
      </c>
      <c r="B350" s="53" t="s">
        <v>136</v>
      </c>
      <c r="C350" s="14">
        <v>53.653778924587982</v>
      </c>
      <c r="D350" s="14">
        <v>46.149782719115073</v>
      </c>
      <c r="E350" s="14">
        <v>23.247511328361938</v>
      </c>
      <c r="F350" s="14">
        <v>16.762450935413163</v>
      </c>
      <c r="G350" s="14">
        <v>14.937016021361815</v>
      </c>
      <c r="H350" s="14">
        <v>11.634193072955048</v>
      </c>
      <c r="I350" s="14">
        <v>12.210470275066548</v>
      </c>
      <c r="J350" s="14" t="s">
        <v>592</v>
      </c>
      <c r="K350" s="14" t="s">
        <v>592</v>
      </c>
      <c r="L350" s="14">
        <v>25.32988130208021</v>
      </c>
      <c r="M350" s="14">
        <v>29.953030150825882</v>
      </c>
      <c r="N350" s="14">
        <v>55.442615713595913</v>
      </c>
      <c r="O350" s="14">
        <v>97.920016993009696</v>
      </c>
      <c r="P350" s="14">
        <v>104.0297531149054</v>
      </c>
      <c r="Q350" s="14">
        <v>142.88466025539967</v>
      </c>
      <c r="R350" s="14">
        <v>86.07077376192241</v>
      </c>
      <c r="S350" s="14">
        <v>37.059335924694423</v>
      </c>
      <c r="T350" s="14">
        <v>17.016547728913295</v>
      </c>
      <c r="U350" s="14">
        <v>15.509514081554368</v>
      </c>
      <c r="V350" s="14">
        <v>14.004398538384521</v>
      </c>
      <c r="W350" s="14">
        <v>24.743096875184097</v>
      </c>
      <c r="X350" s="14">
        <v>23.799208065144096</v>
      </c>
      <c r="Y350" s="14">
        <v>25.534808223128579</v>
      </c>
      <c r="Z350" s="14">
        <v>26.400403071173884</v>
      </c>
      <c r="AA350" s="14">
        <v>29.898274001282125</v>
      </c>
      <c r="AB350" s="14">
        <v>32.405279803782356</v>
      </c>
      <c r="AC350" s="14">
        <v>34.108519737108026</v>
      </c>
      <c r="AD350" s="14">
        <v>36.661443145808143</v>
      </c>
      <c r="AF350" s="13" t="s">
        <v>523</v>
      </c>
      <c r="AG350" s="13"/>
      <c r="AH350" s="13"/>
      <c r="AI350" s="56" t="s">
        <v>549</v>
      </c>
    </row>
    <row r="351" spans="1:35" x14ac:dyDescent="0.2">
      <c r="A351" s="53" t="s">
        <v>406</v>
      </c>
      <c r="B351" s="53" t="s">
        <v>136</v>
      </c>
      <c r="C351" s="14">
        <v>21.812452047398484</v>
      </c>
      <c r="D351" s="14">
        <v>10.702328561082949</v>
      </c>
      <c r="E351" s="14">
        <v>13.193847171683759</v>
      </c>
      <c r="F351" s="14">
        <v>9.8634906956076804</v>
      </c>
      <c r="G351" s="14">
        <v>14.672888698721721</v>
      </c>
      <c r="H351" s="14">
        <v>13.739188904124038</v>
      </c>
      <c r="I351" s="14">
        <v>12.933657800218624</v>
      </c>
      <c r="J351" s="14">
        <v>18.686770178365201</v>
      </c>
      <c r="K351" s="14">
        <v>19.032130127014408</v>
      </c>
      <c r="L351" s="14" t="s">
        <v>592</v>
      </c>
      <c r="M351" s="14">
        <v>29.547512346808123</v>
      </c>
      <c r="N351" s="14">
        <v>37.616841363516251</v>
      </c>
      <c r="O351" s="14">
        <v>40.253484302190735</v>
      </c>
      <c r="P351" s="14">
        <v>36.827839049812141</v>
      </c>
      <c r="Q351" s="14">
        <v>40.540145985401459</v>
      </c>
      <c r="R351" s="14">
        <v>26.191642206086822</v>
      </c>
      <c r="S351" s="14">
        <v>20.797469592084166</v>
      </c>
      <c r="T351" s="14">
        <v>10.474209326344097</v>
      </c>
      <c r="U351" s="14">
        <v>9.5667884062475714</v>
      </c>
      <c r="V351" s="14">
        <v>12.864775725593667</v>
      </c>
      <c r="W351" s="14">
        <v>8.3658062778889057</v>
      </c>
      <c r="X351" s="14">
        <v>10.435119700465187</v>
      </c>
      <c r="Y351" s="14">
        <v>12.137919993973181</v>
      </c>
      <c r="Z351" s="14">
        <v>16.733722042033033</v>
      </c>
      <c r="AA351" s="14">
        <v>18.993114839284388</v>
      </c>
      <c r="AB351" s="14">
        <v>17.03656313861222</v>
      </c>
      <c r="AC351" s="14">
        <v>14.813562423377432</v>
      </c>
      <c r="AD351" s="14">
        <v>19.579097075340968</v>
      </c>
      <c r="AF351" s="13" t="s">
        <v>521</v>
      </c>
      <c r="AG351" s="13"/>
      <c r="AH351" s="13"/>
      <c r="AI351" s="56" t="s">
        <v>547</v>
      </c>
    </row>
    <row r="352" spans="1:35" x14ac:dyDescent="0.2">
      <c r="A352" s="53" t="s">
        <v>405</v>
      </c>
      <c r="B352" s="53" t="s">
        <v>136</v>
      </c>
      <c r="C352" s="14">
        <v>8.3722545411373623</v>
      </c>
      <c r="D352" s="14">
        <v>11.072262987965953</v>
      </c>
      <c r="E352" s="14">
        <v>9.6905065492059812</v>
      </c>
      <c r="F352" s="14">
        <v>8.2772352020719797</v>
      </c>
      <c r="G352" s="14">
        <v>5.7123199311975918</v>
      </c>
      <c r="H352" s="14">
        <v>5.8983522362508021</v>
      </c>
      <c r="I352" s="14">
        <v>6.9578969751741004</v>
      </c>
      <c r="J352" s="14">
        <v>8.0834123222748815</v>
      </c>
      <c r="K352" s="14">
        <v>11.097388409114556</v>
      </c>
      <c r="L352" s="14" t="s">
        <v>592</v>
      </c>
      <c r="M352" s="14">
        <v>17.335196167883211</v>
      </c>
      <c r="N352" s="14">
        <v>28.983858399198486</v>
      </c>
      <c r="O352" s="14">
        <v>41.622095197393023</v>
      </c>
      <c r="P352" s="14">
        <v>43.976332557904321</v>
      </c>
      <c r="Q352" s="14">
        <v>38.59731216828164</v>
      </c>
      <c r="R352" s="14">
        <v>24.941265919026801</v>
      </c>
      <c r="S352" s="14">
        <v>15.31429788039364</v>
      </c>
      <c r="T352" s="14">
        <v>10.704176279485852</v>
      </c>
      <c r="U352" s="14">
        <v>16.887845200075144</v>
      </c>
      <c r="V352" s="14">
        <v>11.55316894625313</v>
      </c>
      <c r="W352" s="14">
        <v>7.6246826043213725</v>
      </c>
      <c r="X352" s="14">
        <v>13.794663133989403</v>
      </c>
      <c r="Y352" s="14">
        <v>12.176470588235293</v>
      </c>
      <c r="Z352" s="14">
        <v>10.953330859157543</v>
      </c>
      <c r="AA352" s="14">
        <v>12.379288085577278</v>
      </c>
      <c r="AB352" s="14">
        <v>14.149871276204488</v>
      </c>
      <c r="AC352" s="14">
        <v>17.547082531831091</v>
      </c>
      <c r="AD352" s="14">
        <v>15.960045351473923</v>
      </c>
      <c r="AF352" s="13" t="s">
        <v>521</v>
      </c>
      <c r="AG352" s="13"/>
      <c r="AH352" s="13"/>
      <c r="AI352" s="56" t="s">
        <v>547</v>
      </c>
    </row>
    <row r="353" spans="1:35" x14ac:dyDescent="0.2">
      <c r="A353" s="53" t="s">
        <v>407</v>
      </c>
      <c r="B353" s="53" t="s">
        <v>144</v>
      </c>
      <c r="C353" s="14">
        <v>54.048062941023403</v>
      </c>
      <c r="D353" s="14">
        <v>25.602653389690289</v>
      </c>
      <c r="E353" s="14">
        <v>28.675567104221734</v>
      </c>
      <c r="F353" s="14">
        <v>46.591133004926107</v>
      </c>
      <c r="G353" s="14">
        <v>58.623208770620181</v>
      </c>
      <c r="H353" s="14">
        <v>116.72667725287813</v>
      </c>
      <c r="I353" s="14">
        <v>115.70464627280744</v>
      </c>
      <c r="J353" s="14">
        <v>108.94759285263389</v>
      </c>
      <c r="K353" s="14">
        <v>83.212154089967086</v>
      </c>
      <c r="L353" s="14">
        <v>80.115981338830423</v>
      </c>
      <c r="M353" s="14">
        <v>60.911381724476065</v>
      </c>
      <c r="N353" s="14">
        <v>118.4415593047601</v>
      </c>
      <c r="O353" s="14">
        <v>65.115404053981393</v>
      </c>
      <c r="P353" s="14">
        <v>81.486082974592719</v>
      </c>
      <c r="Q353" s="14">
        <v>63.668532659953151</v>
      </c>
      <c r="R353" s="14">
        <v>55.58098226708902</v>
      </c>
      <c r="S353" s="14">
        <v>45.705055799470053</v>
      </c>
      <c r="T353" s="14">
        <v>22.632601383633375</v>
      </c>
      <c r="U353" s="14">
        <v>31.11845998277218</v>
      </c>
      <c r="V353" s="14">
        <v>30.562042423615875</v>
      </c>
      <c r="W353" s="14">
        <v>33.997993616902143</v>
      </c>
      <c r="X353" s="14">
        <v>37.235385444350072</v>
      </c>
      <c r="Y353" s="14">
        <v>41.180586093789422</v>
      </c>
      <c r="Z353" s="14">
        <v>47.55728975230172</v>
      </c>
      <c r="AA353" s="14">
        <v>46.085274501575853</v>
      </c>
      <c r="AB353" s="14">
        <v>53.8825930605501</v>
      </c>
      <c r="AC353" s="14">
        <v>49.471663380502868</v>
      </c>
      <c r="AD353" s="14">
        <v>40.38809104398608</v>
      </c>
      <c r="AF353" s="13" t="s">
        <v>518</v>
      </c>
      <c r="AG353" s="13"/>
      <c r="AH353" s="13"/>
      <c r="AI353" s="56" t="s">
        <v>545</v>
      </c>
    </row>
    <row r="354" spans="1:35" x14ac:dyDescent="0.2">
      <c r="A354" s="53" t="s">
        <v>145</v>
      </c>
      <c r="B354" s="53" t="s">
        <v>144</v>
      </c>
      <c r="C354" s="14">
        <v>19.368443073431905</v>
      </c>
      <c r="D354" s="14">
        <v>16.218106682541222</v>
      </c>
      <c r="E354" s="14">
        <v>22.865425306813371</v>
      </c>
      <c r="F354" s="14">
        <v>24.848250352199663</v>
      </c>
      <c r="G354" s="14">
        <v>23.787853381193177</v>
      </c>
      <c r="H354" s="14">
        <v>27.078618423155863</v>
      </c>
      <c r="I354" s="14">
        <v>29.787244148890231</v>
      </c>
      <c r="J354" s="14">
        <v>50.719831481182268</v>
      </c>
      <c r="K354" s="14">
        <v>42.966429362261145</v>
      </c>
      <c r="L354" s="14">
        <v>54.67818619866496</v>
      </c>
      <c r="M354" s="14">
        <v>42.29716562166594</v>
      </c>
      <c r="N354" s="14">
        <v>53.754637419871791</v>
      </c>
      <c r="O354" s="14">
        <v>72.060286994400698</v>
      </c>
      <c r="P354" s="14">
        <v>60.992362501961289</v>
      </c>
      <c r="Q354" s="14">
        <v>60.671215586577929</v>
      </c>
      <c r="R354" s="14">
        <v>56.952481743170431</v>
      </c>
      <c r="S354" s="14">
        <v>45.125101455314088</v>
      </c>
      <c r="T354" s="14">
        <v>28.112291298453936</v>
      </c>
      <c r="U354" s="14">
        <v>25.006540541678067</v>
      </c>
      <c r="V354" s="14">
        <v>27.03452214954449</v>
      </c>
      <c r="W354" s="14">
        <v>29.429949432882729</v>
      </c>
      <c r="X354" s="14">
        <v>32.763504129386128</v>
      </c>
      <c r="Y354" s="14">
        <v>30.759398177906249</v>
      </c>
      <c r="Z354" s="14">
        <v>29.094923243226727</v>
      </c>
      <c r="AA354" s="14">
        <v>30.997094203200927</v>
      </c>
      <c r="AB354" s="14">
        <v>8.7112267624370183</v>
      </c>
      <c r="AC354" s="14">
        <v>6.1026717457374309</v>
      </c>
      <c r="AD354" s="14">
        <v>9.0195275799433325</v>
      </c>
      <c r="AF354" s="13" t="s">
        <v>518</v>
      </c>
      <c r="AG354" s="13"/>
      <c r="AH354" s="13"/>
      <c r="AI354" s="56" t="s">
        <v>545</v>
      </c>
    </row>
    <row r="355" spans="1:35" x14ac:dyDescent="0.2">
      <c r="A355" s="53" t="s">
        <v>408</v>
      </c>
      <c r="B355" s="53" t="s">
        <v>144</v>
      </c>
      <c r="C355" s="14">
        <v>12.091350679670143</v>
      </c>
      <c r="D355" s="14">
        <v>12.338798286974953</v>
      </c>
      <c r="E355" s="14">
        <v>14.099260457591866</v>
      </c>
      <c r="F355" s="14">
        <v>25.949008596783138</v>
      </c>
      <c r="G355" s="14">
        <v>12.859264721373643</v>
      </c>
      <c r="H355" s="14">
        <v>11.48899446305284</v>
      </c>
      <c r="I355" s="14">
        <v>13.175701911589009</v>
      </c>
      <c r="J355" s="14">
        <v>15.00911875261033</v>
      </c>
      <c r="K355" s="14">
        <v>20.175049649414341</v>
      </c>
      <c r="L355" s="14">
        <v>19.752643678160918</v>
      </c>
      <c r="M355" s="14">
        <v>15.219074854117556</v>
      </c>
      <c r="N355" s="14">
        <v>24.046028915114029</v>
      </c>
      <c r="O355" s="14">
        <v>18.605956385350922</v>
      </c>
      <c r="P355" s="14">
        <v>26.15571332986395</v>
      </c>
      <c r="Q355" s="14">
        <v>35.031850045717768</v>
      </c>
      <c r="R355" s="14">
        <v>27.664416082240709</v>
      </c>
      <c r="S355" s="14">
        <v>35.506904038211026</v>
      </c>
      <c r="T355" s="14">
        <v>26.897906895952755</v>
      </c>
      <c r="U355" s="14">
        <v>22.073172771366448</v>
      </c>
      <c r="V355" s="14">
        <v>31.151699601354537</v>
      </c>
      <c r="W355" s="14">
        <v>38.200701177285318</v>
      </c>
      <c r="X355" s="14">
        <v>50.975992848933728</v>
      </c>
      <c r="Y355" s="14">
        <v>65.379116703259584</v>
      </c>
      <c r="Z355" s="14">
        <v>71.570895209329635</v>
      </c>
      <c r="AA355" s="14">
        <v>70.982931766760615</v>
      </c>
      <c r="AB355" s="14">
        <v>73.456347911227155</v>
      </c>
      <c r="AC355" s="14">
        <v>65.778674537656229</v>
      </c>
      <c r="AD355" s="14">
        <v>70.143848919376836</v>
      </c>
      <c r="AF355" s="13" t="s">
        <v>518</v>
      </c>
      <c r="AG355" s="13"/>
      <c r="AH355" s="13"/>
      <c r="AI355" s="56" t="s">
        <v>545</v>
      </c>
    </row>
    <row r="356" spans="1:35" x14ac:dyDescent="0.2">
      <c r="A356" s="53" t="s">
        <v>409</v>
      </c>
      <c r="B356" s="53" t="s">
        <v>144</v>
      </c>
      <c r="C356" s="14">
        <v>8.2352822172769571</v>
      </c>
      <c r="D356" s="14">
        <v>13.345691382765532</v>
      </c>
      <c r="E356" s="14">
        <v>16.665795819935692</v>
      </c>
      <c r="F356" s="14">
        <v>11.75054059367014</v>
      </c>
      <c r="G356" s="14">
        <v>12.588431372549019</v>
      </c>
      <c r="H356" s="14">
        <v>13.897595034910784</v>
      </c>
      <c r="I356" s="14">
        <v>17.02757178170755</v>
      </c>
      <c r="J356" s="14">
        <v>17.96568535533471</v>
      </c>
      <c r="K356" s="14">
        <v>15.852902986458913</v>
      </c>
      <c r="L356" s="14">
        <v>31.96012615453931</v>
      </c>
      <c r="M356" s="14">
        <v>39.229361892012491</v>
      </c>
      <c r="N356" s="14">
        <v>32.989340439706865</v>
      </c>
      <c r="O356" s="14">
        <v>31.968386388583973</v>
      </c>
      <c r="P356" s="14">
        <v>142.99513704686117</v>
      </c>
      <c r="Q356" s="14">
        <v>123.60366931918657</v>
      </c>
      <c r="R356" s="14">
        <v>121.85751978891821</v>
      </c>
      <c r="S356" s="14">
        <v>197.70160052620039</v>
      </c>
      <c r="T356" s="14">
        <v>100.75234153779132</v>
      </c>
      <c r="U356" s="14">
        <v>89.493562231759654</v>
      </c>
      <c r="V356" s="14">
        <v>138.37828790052606</v>
      </c>
      <c r="W356" s="14">
        <v>109.46334451365597</v>
      </c>
      <c r="X356" s="14">
        <v>118.29096514109557</v>
      </c>
      <c r="Y356" s="14">
        <v>165.28514056224898</v>
      </c>
      <c r="Z356" s="14">
        <v>188.70923656927428</v>
      </c>
      <c r="AA356" s="14">
        <v>181.30915940663999</v>
      </c>
      <c r="AB356" s="14">
        <v>202.43837535014006</v>
      </c>
      <c r="AC356" s="14">
        <v>197.78921795465064</v>
      </c>
      <c r="AD356" s="14">
        <v>184.48865423500337</v>
      </c>
      <c r="AF356" s="13" t="s">
        <v>519</v>
      </c>
      <c r="AG356" s="13"/>
      <c r="AH356" s="13"/>
      <c r="AI356" s="56" t="s">
        <v>546</v>
      </c>
    </row>
    <row r="357" spans="1:35" x14ac:dyDescent="0.2">
      <c r="A357" s="53" t="s">
        <v>410</v>
      </c>
      <c r="B357" s="53" t="s">
        <v>144</v>
      </c>
      <c r="C357" s="14">
        <v>6.5708952729055694</v>
      </c>
      <c r="D357" s="14">
        <v>5.8424026859023366</v>
      </c>
      <c r="E357" s="14">
        <v>4.9092626346313173</v>
      </c>
      <c r="F357" s="14">
        <v>6.948144248486444</v>
      </c>
      <c r="G357" s="14">
        <v>5.6243000631849576</v>
      </c>
      <c r="H357" s="14">
        <v>5.7756905601000144</v>
      </c>
      <c r="I357" s="14">
        <v>6.9720388472768819</v>
      </c>
      <c r="J357" s="14">
        <v>8.1905244886862683</v>
      </c>
      <c r="K357" s="14">
        <v>8.5012781106730007</v>
      </c>
      <c r="L357" s="14">
        <v>7.0830004901398462</v>
      </c>
      <c r="M357" s="14">
        <v>8.4366384597791964</v>
      </c>
      <c r="N357" s="14">
        <v>10.664083836795498</v>
      </c>
      <c r="O357" s="14">
        <v>17.209180381594173</v>
      </c>
      <c r="P357" s="14">
        <v>21.685937676588136</v>
      </c>
      <c r="Q357" s="14">
        <v>25.25963434399744</v>
      </c>
      <c r="R357" s="14">
        <v>19.297619659657602</v>
      </c>
      <c r="S357" s="14">
        <v>11.938598739172773</v>
      </c>
      <c r="T357" s="14">
        <v>12.315500392324703</v>
      </c>
      <c r="U357" s="14">
        <v>13.53307506247679</v>
      </c>
      <c r="V357" s="14">
        <v>10.233604384833118</v>
      </c>
      <c r="W357" s="14">
        <v>10.489619135161059</v>
      </c>
      <c r="X357" s="14">
        <v>10.5244420933012</v>
      </c>
      <c r="Y357" s="14">
        <v>14.11662627619298</v>
      </c>
      <c r="Z357" s="14">
        <v>17.363518335080446</v>
      </c>
      <c r="AA357" s="14">
        <v>21.987205599701657</v>
      </c>
      <c r="AB357" s="14">
        <v>14.376971009536836</v>
      </c>
      <c r="AC357" s="14">
        <v>20.308269465786257</v>
      </c>
      <c r="AD357" s="14">
        <v>24.805075834367511</v>
      </c>
      <c r="AF357" s="13" t="s">
        <v>519</v>
      </c>
      <c r="AG357" s="13"/>
      <c r="AH357" s="13"/>
      <c r="AI357" s="56" t="s">
        <v>546</v>
      </c>
    </row>
    <row r="358" spans="1:35" x14ac:dyDescent="0.2">
      <c r="A358" s="53" t="s">
        <v>411</v>
      </c>
      <c r="B358" s="53" t="s">
        <v>144</v>
      </c>
      <c r="C358" s="14">
        <v>30.179000463408549</v>
      </c>
      <c r="D358" s="14">
        <v>15.615345394447667</v>
      </c>
      <c r="E358" s="14">
        <v>15.339644845695817</v>
      </c>
      <c r="F358" s="14">
        <v>7.0383291255450997</v>
      </c>
      <c r="G358" s="14">
        <v>33.817865673738936</v>
      </c>
      <c r="H358" s="14">
        <v>34.959317448756636</v>
      </c>
      <c r="I358" s="14">
        <v>44.663210940681417</v>
      </c>
      <c r="J358" s="14">
        <v>45.615257431963229</v>
      </c>
      <c r="K358" s="14">
        <v>48.162020625201421</v>
      </c>
      <c r="L358" s="14">
        <v>49.202428188693325</v>
      </c>
      <c r="M358" s="14">
        <v>49.784107268405371</v>
      </c>
      <c r="N358" s="14">
        <v>43.987375925956208</v>
      </c>
      <c r="O358" s="14">
        <v>54.406832198894321</v>
      </c>
      <c r="P358" s="14">
        <v>46.44393091316168</v>
      </c>
      <c r="Q358" s="14">
        <v>57.240674998010029</v>
      </c>
      <c r="R358" s="14">
        <v>72.762879590255935</v>
      </c>
      <c r="S358" s="14">
        <v>77.538709423878018</v>
      </c>
      <c r="T358" s="14">
        <v>45.642996336425284</v>
      </c>
      <c r="U358" s="14">
        <v>41.43795553236869</v>
      </c>
      <c r="V358" s="14">
        <v>70.229495044043659</v>
      </c>
      <c r="W358" s="14">
        <v>70.533909452686615</v>
      </c>
      <c r="X358" s="14">
        <v>60.971632365932663</v>
      </c>
      <c r="Y358" s="14">
        <v>96.25250852411105</v>
      </c>
      <c r="Z358" s="14">
        <v>83.625907540061121</v>
      </c>
      <c r="AA358" s="14">
        <v>89.044488861665428</v>
      </c>
      <c r="AB358" s="14">
        <v>74.407872255489025</v>
      </c>
      <c r="AC358" s="14">
        <v>83.208888818518631</v>
      </c>
      <c r="AD358" s="14">
        <v>89.92867960246096</v>
      </c>
      <c r="AF358" s="13" t="s">
        <v>519</v>
      </c>
      <c r="AG358" s="13"/>
      <c r="AH358" s="13"/>
      <c r="AI358" s="56" t="s">
        <v>546</v>
      </c>
    </row>
    <row r="359" spans="1:35" x14ac:dyDescent="0.2">
      <c r="A359" s="53" t="s">
        <v>412</v>
      </c>
      <c r="B359" s="53" t="s">
        <v>144</v>
      </c>
      <c r="C359" s="14">
        <v>9.837166102542577</v>
      </c>
      <c r="D359" s="14">
        <v>10.977361175778126</v>
      </c>
      <c r="E359" s="14">
        <v>11.14405125076266</v>
      </c>
      <c r="F359" s="14">
        <v>10.737888431938021</v>
      </c>
      <c r="G359" s="14">
        <v>11.337107910495869</v>
      </c>
      <c r="H359" s="14">
        <v>12.580792606777122</v>
      </c>
      <c r="I359" s="14">
        <v>15.234120445155163</v>
      </c>
      <c r="J359" s="14">
        <v>19.408508065799104</v>
      </c>
      <c r="K359" s="14">
        <v>31.59866367270935</v>
      </c>
      <c r="L359" s="14">
        <v>21.40008137599408</v>
      </c>
      <c r="M359" s="14">
        <v>27.289764275717541</v>
      </c>
      <c r="N359" s="14">
        <v>29.134912871789297</v>
      </c>
      <c r="O359" s="14">
        <v>25.887591188925661</v>
      </c>
      <c r="P359" s="14">
        <v>30.867914746134669</v>
      </c>
      <c r="Q359" s="14">
        <v>30.489656593211429</v>
      </c>
      <c r="R359" s="14">
        <v>14.282061951646119</v>
      </c>
      <c r="S359" s="14">
        <v>11.240724841022205</v>
      </c>
      <c r="T359" s="14">
        <v>7.2666280009114068</v>
      </c>
      <c r="U359" s="14">
        <v>9.3946133926271411</v>
      </c>
      <c r="V359" s="14">
        <v>8.7179823169974764</v>
      </c>
      <c r="W359" s="14">
        <v>6.3638489901491386</v>
      </c>
      <c r="X359" s="14">
        <v>7.9142398765281667</v>
      </c>
      <c r="Y359" s="14">
        <v>11.390462157452449</v>
      </c>
      <c r="Z359" s="14">
        <v>8.5874596483739296</v>
      </c>
      <c r="AA359" s="14">
        <v>17.048851089821472</v>
      </c>
      <c r="AB359" s="14">
        <v>19.87555140484044</v>
      </c>
      <c r="AC359" s="14">
        <v>14.727887878107712</v>
      </c>
      <c r="AD359" s="14">
        <v>17.137679309148286</v>
      </c>
      <c r="AF359" s="13" t="s">
        <v>518</v>
      </c>
      <c r="AG359" s="13"/>
      <c r="AH359" s="13"/>
      <c r="AI359" s="56" t="s">
        <v>545</v>
      </c>
    </row>
    <row r="360" spans="1:35" x14ac:dyDescent="0.2">
      <c r="A360" s="53" t="s">
        <v>413</v>
      </c>
      <c r="B360" s="53" t="s">
        <v>144</v>
      </c>
      <c r="C360" s="14">
        <v>4.5150063145382955</v>
      </c>
      <c r="D360" s="14">
        <v>3.7107163700029182</v>
      </c>
      <c r="E360" s="14">
        <v>2.1985296793681988</v>
      </c>
      <c r="F360" s="14">
        <v>4.6926633674096019</v>
      </c>
      <c r="G360" s="14">
        <v>4.5835763401375242</v>
      </c>
      <c r="H360" s="14">
        <v>3.9732995864822471</v>
      </c>
      <c r="I360" s="14">
        <v>4.1197185563762382</v>
      </c>
      <c r="J360" s="14">
        <v>4.8662308011623079</v>
      </c>
      <c r="K360" s="14">
        <v>6.0538039753255655</v>
      </c>
      <c r="L360" s="14">
        <v>34.252594140725257</v>
      </c>
      <c r="M360" s="14">
        <v>7.2025800809008418</v>
      </c>
      <c r="N360" s="14">
        <v>9.4834154113557361</v>
      </c>
      <c r="O360" s="14">
        <v>10.344756830699449</v>
      </c>
      <c r="P360" s="14">
        <v>15.780140559339227</v>
      </c>
      <c r="Q360" s="14">
        <v>27.96999600914269</v>
      </c>
      <c r="R360" s="14">
        <v>30.910462304666353</v>
      </c>
      <c r="S360" s="14">
        <v>23.288160330343157</v>
      </c>
      <c r="T360" s="14">
        <v>17.864178734553693</v>
      </c>
      <c r="U360" s="14">
        <v>8.2933751743375179</v>
      </c>
      <c r="V360" s="14">
        <v>13.7261792185195</v>
      </c>
      <c r="W360" s="14">
        <v>12.00404032775743</v>
      </c>
      <c r="X360" s="14">
        <v>9.0935866283778815</v>
      </c>
      <c r="Y360" s="14">
        <v>14.108642336835169</v>
      </c>
      <c r="Z360" s="14">
        <v>14.375347209696621</v>
      </c>
      <c r="AA360" s="14">
        <v>14.82405648543063</v>
      </c>
      <c r="AB360" s="14">
        <v>11.888484718804607</v>
      </c>
      <c r="AC360" s="14">
        <v>34.258388665980185</v>
      </c>
      <c r="AD360" s="14">
        <v>16.176005537744096</v>
      </c>
      <c r="AF360" s="13" t="s">
        <v>519</v>
      </c>
      <c r="AG360" s="13"/>
      <c r="AH360" s="13"/>
      <c r="AI360" s="56" t="s">
        <v>546</v>
      </c>
    </row>
    <row r="361" spans="1:35" x14ac:dyDescent="0.2">
      <c r="A361" s="53" t="s">
        <v>414</v>
      </c>
      <c r="B361" s="53" t="s">
        <v>144</v>
      </c>
      <c r="C361" s="14">
        <v>9.4704038802350521</v>
      </c>
      <c r="D361" s="14">
        <v>9.696671627164168</v>
      </c>
      <c r="E361" s="14">
        <v>13.467264800201781</v>
      </c>
      <c r="F361" s="14">
        <v>12.333707504810777</v>
      </c>
      <c r="G361" s="14">
        <v>8.4286499521259621</v>
      </c>
      <c r="H361" s="14">
        <v>10.317480945523515</v>
      </c>
      <c r="I361" s="14">
        <v>10.367020726282028</v>
      </c>
      <c r="J361" s="14">
        <v>8.0870735321671301</v>
      </c>
      <c r="K361" s="14">
        <v>8.8338963013004559</v>
      </c>
      <c r="L361" s="14">
        <v>9.8419469956342951</v>
      </c>
      <c r="M361" s="14">
        <v>12.364738133025538</v>
      </c>
      <c r="N361" s="14">
        <v>11.908346501939377</v>
      </c>
      <c r="O361" s="14">
        <v>14.523274277864012</v>
      </c>
      <c r="P361" s="14">
        <v>47.858211096366965</v>
      </c>
      <c r="Q361" s="14">
        <v>27.626462565501399</v>
      </c>
      <c r="R361" s="14">
        <v>33.839555555555556</v>
      </c>
      <c r="S361" s="14">
        <v>25.437824430861902</v>
      </c>
      <c r="T361" s="14">
        <v>14.868251261405391</v>
      </c>
      <c r="U361" s="14">
        <v>14.940412725709372</v>
      </c>
      <c r="V361" s="14">
        <v>12.991288447273543</v>
      </c>
      <c r="W361" s="14">
        <v>17.65791061240671</v>
      </c>
      <c r="X361" s="14">
        <v>19.358624867484476</v>
      </c>
      <c r="Y361" s="14">
        <v>31.634094139286013</v>
      </c>
      <c r="Z361" s="14">
        <v>27.270700054834581</v>
      </c>
      <c r="AA361" s="14">
        <v>28.05942207952581</v>
      </c>
      <c r="AB361" s="14">
        <v>29.873417513938996</v>
      </c>
      <c r="AC361" s="14">
        <v>27.80460651964545</v>
      </c>
      <c r="AD361" s="14">
        <v>38.057678395264716</v>
      </c>
      <c r="AF361" s="13" t="s">
        <v>519</v>
      </c>
      <c r="AG361" s="13"/>
      <c r="AH361" s="13"/>
      <c r="AI361" s="56" t="s">
        <v>546</v>
      </c>
    </row>
    <row r="362" spans="1:35" x14ac:dyDescent="0.2">
      <c r="A362" s="53" t="s">
        <v>415</v>
      </c>
      <c r="B362" s="53" t="s">
        <v>144</v>
      </c>
      <c r="C362" s="14">
        <v>6.7464546977808659</v>
      </c>
      <c r="D362" s="14">
        <v>9.8811700182815354</v>
      </c>
      <c r="E362" s="14">
        <v>7.7230887968153388</v>
      </c>
      <c r="F362" s="14">
        <v>6.3106827701191497</v>
      </c>
      <c r="G362" s="14">
        <v>6.6507575449855798</v>
      </c>
      <c r="H362" s="14">
        <v>6.8291197935567114</v>
      </c>
      <c r="I362" s="14">
        <v>6.6258390586748792</v>
      </c>
      <c r="J362" s="14">
        <v>5.9819504415139848</v>
      </c>
      <c r="K362" s="14">
        <v>7.2782618753855646</v>
      </c>
      <c r="L362" s="14">
        <v>5.5516281658780962</v>
      </c>
      <c r="M362" s="14">
        <v>6.2894497048452918</v>
      </c>
      <c r="N362" s="14">
        <v>6.5976984314652798</v>
      </c>
      <c r="O362" s="14">
        <v>6.1155048452641454</v>
      </c>
      <c r="P362" s="14">
        <v>11.926751592356688</v>
      </c>
      <c r="Q362" s="14">
        <v>12.134487245199701</v>
      </c>
      <c r="R362" s="14">
        <v>14.745196652390868</v>
      </c>
      <c r="S362" s="14">
        <v>14.31829406922504</v>
      </c>
      <c r="T362" s="14">
        <v>8.0876023391812861</v>
      </c>
      <c r="U362" s="14">
        <v>9.3571619915043431</v>
      </c>
      <c r="V362" s="14">
        <v>8.5671055217135006</v>
      </c>
      <c r="W362" s="14">
        <v>10.222165535104589</v>
      </c>
      <c r="X362" s="14">
        <v>11.629132912128377</v>
      </c>
      <c r="Y362" s="14">
        <v>11.952574473795192</v>
      </c>
      <c r="Z362" s="14">
        <v>24.147753958033483</v>
      </c>
      <c r="AA362" s="14">
        <v>21.414170789742041</v>
      </c>
      <c r="AB362" s="14">
        <v>12.236128790715089</v>
      </c>
      <c r="AC362" s="14">
        <v>15.617052992472237</v>
      </c>
      <c r="AD362" s="14">
        <v>17.300830638047632</v>
      </c>
      <c r="AF362" s="13" t="s">
        <v>519</v>
      </c>
      <c r="AG362" s="13"/>
      <c r="AH362" s="13"/>
      <c r="AI362" s="56" t="s">
        <v>546</v>
      </c>
    </row>
    <row r="363" spans="1:35" x14ac:dyDescent="0.2">
      <c r="A363" s="53" t="s">
        <v>416</v>
      </c>
      <c r="B363" s="53" t="s">
        <v>144</v>
      </c>
      <c r="C363" s="14">
        <v>5.2819386284066727</v>
      </c>
      <c r="D363" s="14">
        <v>6.0253463222808117</v>
      </c>
      <c r="E363" s="14">
        <v>3.0196099952438447</v>
      </c>
      <c r="F363" s="14">
        <v>5.8424234532534696</v>
      </c>
      <c r="G363" s="14">
        <v>6.6046660919645639</v>
      </c>
      <c r="H363" s="14">
        <v>4.6090212253713112</v>
      </c>
      <c r="I363" s="14">
        <v>3.9051250482368292</v>
      </c>
      <c r="J363" s="14">
        <v>4.3561716051626975</v>
      </c>
      <c r="K363" s="14">
        <v>4.7028513715800671</v>
      </c>
      <c r="L363" s="14">
        <v>6.1151205521197456</v>
      </c>
      <c r="M363" s="14">
        <v>6.9312511869615507</v>
      </c>
      <c r="N363" s="14">
        <v>7.0306822364238633</v>
      </c>
      <c r="O363" s="14">
        <v>8.244026855049345</v>
      </c>
      <c r="P363" s="14">
        <v>15.200270572134217</v>
      </c>
      <c r="Q363" s="14">
        <v>15.827879818058769</v>
      </c>
      <c r="R363" s="14">
        <v>18.198069213777305</v>
      </c>
      <c r="S363" s="14">
        <v>14.528070675406099</v>
      </c>
      <c r="T363" s="14">
        <v>15.840539966738614</v>
      </c>
      <c r="U363" s="14">
        <v>11.705686949601205</v>
      </c>
      <c r="V363" s="14">
        <v>17.06284078516903</v>
      </c>
      <c r="W363" s="14">
        <v>19.345438441098317</v>
      </c>
      <c r="X363" s="14">
        <v>17.616187286466836</v>
      </c>
      <c r="Y363" s="14">
        <v>20.390774426536481</v>
      </c>
      <c r="Z363" s="14">
        <v>20.370161729965474</v>
      </c>
      <c r="AA363" s="14">
        <v>23.025192017330795</v>
      </c>
      <c r="AB363" s="14">
        <v>30.123504482477589</v>
      </c>
      <c r="AC363" s="14">
        <v>24.727018648505389</v>
      </c>
      <c r="AD363" s="14">
        <v>23.571524868794839</v>
      </c>
      <c r="AF363" s="13" t="s">
        <v>518</v>
      </c>
      <c r="AG363" s="13"/>
      <c r="AH363" s="13"/>
      <c r="AI363" s="56" t="s">
        <v>545</v>
      </c>
    </row>
    <row r="364" spans="1:35" x14ac:dyDescent="0.2">
      <c r="A364" s="53" t="s">
        <v>417</v>
      </c>
      <c r="B364" s="53" t="s">
        <v>144</v>
      </c>
      <c r="C364" s="14">
        <v>23.939822853890941</v>
      </c>
      <c r="D364" s="14">
        <v>24.362538217561504</v>
      </c>
      <c r="E364" s="14">
        <v>20.026886431991699</v>
      </c>
      <c r="F364" s="14">
        <v>17.863547771709563</v>
      </c>
      <c r="G364" s="14">
        <v>17.353616391855876</v>
      </c>
      <c r="H364" s="14">
        <v>20.657587496571058</v>
      </c>
      <c r="I364" s="14">
        <v>23.732174760435278</v>
      </c>
      <c r="J364" s="14">
        <v>30.686987007891457</v>
      </c>
      <c r="K364" s="14">
        <v>28.999234850982564</v>
      </c>
      <c r="L364" s="14">
        <v>32.161286974571873</v>
      </c>
      <c r="M364" s="14">
        <v>39.49108289427889</v>
      </c>
      <c r="N364" s="14">
        <v>32.576814581431641</v>
      </c>
      <c r="O364" s="14">
        <v>34.854870259135524</v>
      </c>
      <c r="P364" s="14">
        <v>33.909474553335933</v>
      </c>
      <c r="Q364" s="14">
        <v>32.282521080463056</v>
      </c>
      <c r="R364" s="14">
        <v>22.824103847286068</v>
      </c>
      <c r="S364" s="14">
        <v>14.542037708728706</v>
      </c>
      <c r="T364" s="14">
        <v>12.779442456353204</v>
      </c>
      <c r="U364" s="14">
        <v>12.873644829187034</v>
      </c>
      <c r="V364" s="14">
        <v>15.231262988037608</v>
      </c>
      <c r="W364" s="14">
        <v>20.97189994362185</v>
      </c>
      <c r="X364" s="14">
        <v>25.394491208325839</v>
      </c>
      <c r="Y364" s="14">
        <v>27.059928690551498</v>
      </c>
      <c r="Z364" s="14">
        <v>27.237741261646867</v>
      </c>
      <c r="AA364" s="14">
        <v>36.094666213691184</v>
      </c>
      <c r="AB364" s="14">
        <v>42.762591556949275</v>
      </c>
      <c r="AC364" s="14">
        <v>42.611427476009517</v>
      </c>
      <c r="AD364" s="14">
        <v>44.302812589525956</v>
      </c>
      <c r="AF364" s="13" t="s">
        <v>518</v>
      </c>
      <c r="AG364" s="13"/>
      <c r="AH364" s="13"/>
      <c r="AI364" s="56" t="s">
        <v>545</v>
      </c>
    </row>
    <row r="365" spans="1:35" x14ac:dyDescent="0.2">
      <c r="A365" s="53" t="s">
        <v>418</v>
      </c>
      <c r="B365" s="53" t="s">
        <v>144</v>
      </c>
      <c r="C365" s="14">
        <v>32.609046993611003</v>
      </c>
      <c r="D365" s="14">
        <v>26.279068237152071</v>
      </c>
      <c r="E365" s="14">
        <v>28.42798812175204</v>
      </c>
      <c r="F365" s="14">
        <v>29.65546106534627</v>
      </c>
      <c r="G365" s="14">
        <v>32.905085643651773</v>
      </c>
      <c r="H365" s="14">
        <v>63.415858342555822</v>
      </c>
      <c r="I365" s="14">
        <v>84.224599384484776</v>
      </c>
      <c r="J365" s="14">
        <v>73.161502095418982</v>
      </c>
      <c r="K365" s="14">
        <v>64.595106214620486</v>
      </c>
      <c r="L365" s="14">
        <v>59.521338466579294</v>
      </c>
      <c r="M365" s="14">
        <v>46.702659552968754</v>
      </c>
      <c r="N365" s="14">
        <v>45.990989906286998</v>
      </c>
      <c r="O365" s="14">
        <v>51.496247432453785</v>
      </c>
      <c r="P365" s="14">
        <v>47.085662777106407</v>
      </c>
      <c r="Q365" s="14">
        <v>37.347987812116656</v>
      </c>
      <c r="R365" s="14">
        <v>37.845622663781235</v>
      </c>
      <c r="S365" s="14">
        <v>34.384163644962953</v>
      </c>
      <c r="T365" s="14">
        <v>32.422290028556901</v>
      </c>
      <c r="U365" s="14">
        <v>30.486015060703856</v>
      </c>
      <c r="V365" s="14">
        <v>37.885771918150056</v>
      </c>
      <c r="W365" s="14">
        <v>24.803991609727731</v>
      </c>
      <c r="X365" s="14">
        <v>31.051162223667099</v>
      </c>
      <c r="Y365" s="14">
        <v>35.439834276475345</v>
      </c>
      <c r="Z365" s="14">
        <v>36.922674500492967</v>
      </c>
      <c r="AA365" s="14">
        <v>40.869997389505812</v>
      </c>
      <c r="AB365" s="14">
        <v>37.273916696675066</v>
      </c>
      <c r="AC365" s="14">
        <v>47.994721851534649</v>
      </c>
      <c r="AD365" s="14">
        <v>41.737420508744037</v>
      </c>
      <c r="AF365" s="13" t="s">
        <v>519</v>
      </c>
      <c r="AG365" s="13"/>
      <c r="AH365" s="13"/>
      <c r="AI365" s="56" t="s">
        <v>546</v>
      </c>
    </row>
    <row r="366" spans="1:35" x14ac:dyDescent="0.2">
      <c r="A366" s="53" t="s">
        <v>144</v>
      </c>
      <c r="B366" s="53" t="s">
        <v>144</v>
      </c>
      <c r="C366" s="14">
        <v>38.303538994123436</v>
      </c>
      <c r="D366" s="14">
        <v>44.433825303679612</v>
      </c>
      <c r="E366" s="14">
        <v>40.572767603387085</v>
      </c>
      <c r="F366" s="14">
        <v>39.212914501572541</v>
      </c>
      <c r="G366" s="14">
        <v>45.481752561322942</v>
      </c>
      <c r="H366" s="14">
        <v>45.81144971825676</v>
      </c>
      <c r="I366" s="14">
        <v>37.66953973973402</v>
      </c>
      <c r="J366" s="14">
        <v>17.651881518086359</v>
      </c>
      <c r="K366" s="14">
        <v>5.3323423386743167</v>
      </c>
      <c r="L366" s="14">
        <v>3.7847194466043796</v>
      </c>
      <c r="M366" s="14">
        <v>2.5737731243833166</v>
      </c>
      <c r="N366" s="14">
        <v>38.535171028113609</v>
      </c>
      <c r="O366" s="14">
        <v>46.349134333617712</v>
      </c>
      <c r="P366" s="14">
        <v>49.370186942983509</v>
      </c>
      <c r="Q366" s="14" t="s">
        <v>544</v>
      </c>
      <c r="R366" s="14">
        <v>-0.37591972279029218</v>
      </c>
      <c r="S366" s="14">
        <v>16.141631367926475</v>
      </c>
      <c r="T366" s="14">
        <v>36.401146091597226</v>
      </c>
      <c r="U366" s="14" t="s">
        <v>544</v>
      </c>
      <c r="V366" s="14">
        <v>48.539918032286238</v>
      </c>
      <c r="W366" s="14">
        <v>5.9417673568420275</v>
      </c>
      <c r="X366" s="14">
        <v>4.0860323193972921</v>
      </c>
      <c r="Y366" s="14">
        <v>6.0677486026993046</v>
      </c>
      <c r="Z366" s="14">
        <v>5.8070758794006352</v>
      </c>
      <c r="AA366" s="14">
        <v>5.5854823759047747</v>
      </c>
      <c r="AB366" s="14">
        <v>4.2268730302502133</v>
      </c>
      <c r="AC366" s="14">
        <v>2.4481622994059209</v>
      </c>
      <c r="AD366" s="14">
        <v>2.6150987067181388</v>
      </c>
      <c r="AF366" s="13" t="s">
        <v>518</v>
      </c>
      <c r="AG366" s="13"/>
      <c r="AH366" s="13"/>
      <c r="AI366" s="56" t="s">
        <v>545</v>
      </c>
    </row>
    <row r="367" spans="1:35" x14ac:dyDescent="0.2">
      <c r="A367" s="53" t="s">
        <v>419</v>
      </c>
      <c r="B367" s="53" t="s">
        <v>144</v>
      </c>
      <c r="C367" s="14">
        <v>30.83599217663831</v>
      </c>
      <c r="D367" s="14">
        <v>29.91085280134665</v>
      </c>
      <c r="E367" s="14">
        <v>31.12633282347986</v>
      </c>
      <c r="F367" s="14">
        <v>25.484078742508583</v>
      </c>
      <c r="G367" s="14">
        <v>24.336546486396262</v>
      </c>
      <c r="H367" s="14">
        <v>19.939301292242469</v>
      </c>
      <c r="I367" s="14">
        <v>34.633481493136138</v>
      </c>
      <c r="J367" s="14">
        <v>45.66103255760413</v>
      </c>
      <c r="K367" s="14">
        <v>58.354833327153401</v>
      </c>
      <c r="L367" s="14">
        <v>75.757788053681935</v>
      </c>
      <c r="M367" s="14">
        <v>76.476319395149972</v>
      </c>
      <c r="N367" s="14">
        <v>77.168775972799395</v>
      </c>
      <c r="O367" s="14">
        <v>103.11458487823688</v>
      </c>
      <c r="P367" s="14">
        <v>78.448109058927002</v>
      </c>
      <c r="Q367" s="14">
        <v>45.776826327794069</v>
      </c>
      <c r="R367" s="14">
        <v>27.418984613842529</v>
      </c>
      <c r="S367" s="14">
        <v>13.71579368834856</v>
      </c>
      <c r="T367" s="14">
        <v>10.403564685083404</v>
      </c>
      <c r="U367" s="14">
        <v>11.114609377777251</v>
      </c>
      <c r="V367" s="14">
        <v>15.800676234837917</v>
      </c>
      <c r="W367" s="14">
        <v>26.320905600112731</v>
      </c>
      <c r="X367" s="14">
        <v>20.936574379507245</v>
      </c>
      <c r="Y367" s="14">
        <v>17.853715784369903</v>
      </c>
      <c r="Z367" s="14">
        <v>17.04770304637195</v>
      </c>
      <c r="AA367" s="14">
        <v>23.311233017614537</v>
      </c>
      <c r="AB367" s="14">
        <v>25.140338220628486</v>
      </c>
      <c r="AC367" s="14">
        <v>23.636580068498873</v>
      </c>
      <c r="AD367" s="14">
        <v>13.788347955148472</v>
      </c>
      <c r="AF367" s="13" t="s">
        <v>519</v>
      </c>
      <c r="AG367" s="13"/>
      <c r="AH367" s="13"/>
      <c r="AI367" s="56" t="s">
        <v>546</v>
      </c>
    </row>
    <row r="368" spans="1:35" x14ac:dyDescent="0.2">
      <c r="A368" s="53" t="s">
        <v>420</v>
      </c>
      <c r="B368" s="53" t="s">
        <v>144</v>
      </c>
      <c r="C368" s="14">
        <v>8.7122672405726576</v>
      </c>
      <c r="D368" s="14">
        <v>11.107881124974508</v>
      </c>
      <c r="E368" s="14">
        <v>12.019677963275214</v>
      </c>
      <c r="F368" s="14">
        <v>16.677987824415251</v>
      </c>
      <c r="G368" s="14">
        <v>14.044613710554952</v>
      </c>
      <c r="H368" s="14">
        <v>8.5423165800115548</v>
      </c>
      <c r="I368" s="14">
        <v>13.716291240850101</v>
      </c>
      <c r="J368" s="14">
        <v>15.623011037220152</v>
      </c>
      <c r="K368" s="14">
        <v>8.3557642864488706</v>
      </c>
      <c r="L368" s="14">
        <v>8.6896048222542532</v>
      </c>
      <c r="M368" s="14">
        <v>15.628775552189119</v>
      </c>
      <c r="N368" s="14">
        <v>18.045645320748381</v>
      </c>
      <c r="O368" s="14">
        <v>22.910795601791861</v>
      </c>
      <c r="P368" s="14">
        <v>18.543332043414967</v>
      </c>
      <c r="Q368" s="14">
        <v>14.789010948838399</v>
      </c>
      <c r="R368" s="14">
        <v>21.483429420936218</v>
      </c>
      <c r="S368" s="14">
        <v>22.525102954341989</v>
      </c>
      <c r="T368" s="14">
        <v>15.729788207148887</v>
      </c>
      <c r="U368" s="14">
        <v>16.630090965474469</v>
      </c>
      <c r="V368" s="14">
        <v>16.727625596096264</v>
      </c>
      <c r="W368" s="14">
        <v>19.137724330685497</v>
      </c>
      <c r="X368" s="14">
        <v>31.66194971391441</v>
      </c>
      <c r="Y368" s="14">
        <v>41.879882829942666</v>
      </c>
      <c r="Z368" s="14">
        <v>48.382610865535433</v>
      </c>
      <c r="AA368" s="14">
        <v>58.163637662013066</v>
      </c>
      <c r="AB368" s="14">
        <v>73.543342665768861</v>
      </c>
      <c r="AC368" s="14">
        <v>50.597782222690107</v>
      </c>
      <c r="AD368" s="14">
        <v>39.24455554033694</v>
      </c>
      <c r="AF368" s="13" t="s">
        <v>519</v>
      </c>
      <c r="AG368" s="13"/>
      <c r="AH368" s="13"/>
      <c r="AI368" s="56" t="s">
        <v>546</v>
      </c>
    </row>
    <row r="369" spans="1:35" x14ac:dyDescent="0.2">
      <c r="A369" s="53" t="s">
        <v>421</v>
      </c>
      <c r="B369" s="53" t="s">
        <v>144</v>
      </c>
      <c r="C369" s="14">
        <v>19.163249694002449</v>
      </c>
      <c r="D369" s="14">
        <v>19.427749166919117</v>
      </c>
      <c r="E369" s="14">
        <v>14.366092433786143</v>
      </c>
      <c r="F369" s="14">
        <v>15.839182585517548</v>
      </c>
      <c r="G369" s="14">
        <v>15.922821515531616</v>
      </c>
      <c r="H369" s="14">
        <v>26.680779618950289</v>
      </c>
      <c r="I369" s="14">
        <v>27.992831541218639</v>
      </c>
      <c r="J369" s="14">
        <v>39.441197232810957</v>
      </c>
      <c r="K369" s="14">
        <v>48.033844011142058</v>
      </c>
      <c r="L369" s="14">
        <v>37.046859573175361</v>
      </c>
      <c r="M369" s="14">
        <v>28.487946799667498</v>
      </c>
      <c r="N369" s="14">
        <v>40.867506939755422</v>
      </c>
      <c r="O369" s="14">
        <v>39.677611495793315</v>
      </c>
      <c r="P369" s="14">
        <v>43.903124297594964</v>
      </c>
      <c r="Q369" s="14">
        <v>62.442335109176859</v>
      </c>
      <c r="R369" s="14">
        <v>54.024593829184674</v>
      </c>
      <c r="S369" s="14">
        <v>58.194020971220347</v>
      </c>
      <c r="T369" s="14">
        <v>42.540341034915478</v>
      </c>
      <c r="U369" s="14">
        <v>48.086120583327286</v>
      </c>
      <c r="V369" s="14">
        <v>60.32124071782178</v>
      </c>
      <c r="W369" s="14">
        <v>57.232493430205594</v>
      </c>
      <c r="X369" s="14">
        <v>49.19057976449411</v>
      </c>
      <c r="Y369" s="14">
        <v>63.198557299025808</v>
      </c>
      <c r="Z369" s="14">
        <v>99.149104204753201</v>
      </c>
      <c r="AA369" s="14">
        <v>77.280620379765182</v>
      </c>
      <c r="AB369" s="14">
        <v>114.81103896103896</v>
      </c>
      <c r="AC369" s="14">
        <v>105.00710288420146</v>
      </c>
      <c r="AD369" s="14">
        <v>97.776645374291249</v>
      </c>
      <c r="AF369" s="13" t="s">
        <v>519</v>
      </c>
      <c r="AG369" s="13"/>
      <c r="AH369" s="13"/>
      <c r="AI369" s="56" t="s">
        <v>546</v>
      </c>
    </row>
    <row r="370" spans="1:35" x14ac:dyDescent="0.2">
      <c r="A370" s="53" t="s">
        <v>422</v>
      </c>
      <c r="B370" s="53" t="s">
        <v>144</v>
      </c>
      <c r="C370" s="14">
        <v>22.051399382781739</v>
      </c>
      <c r="D370" s="14">
        <v>13.442922018943817</v>
      </c>
      <c r="E370" s="14">
        <v>9.8402835642955111</v>
      </c>
      <c r="F370" s="14">
        <v>10.204498719517581</v>
      </c>
      <c r="G370" s="14">
        <v>11.674817943672211</v>
      </c>
      <c r="H370" s="14">
        <v>13.022762003352065</v>
      </c>
      <c r="I370" s="14">
        <v>20.973122234146459</v>
      </c>
      <c r="J370" s="14">
        <v>22.44032449076267</v>
      </c>
      <c r="K370" s="14">
        <v>19.896706709160743</v>
      </c>
      <c r="L370" s="14">
        <v>17.642467740871822</v>
      </c>
      <c r="M370" s="14">
        <v>19.801698111151076</v>
      </c>
      <c r="N370" s="14">
        <v>23.771408244222144</v>
      </c>
      <c r="O370" s="14">
        <v>25.203534365430418</v>
      </c>
      <c r="P370" s="14">
        <v>21.686354617797026</v>
      </c>
      <c r="Q370" s="14">
        <v>22.65892630241423</v>
      </c>
      <c r="R370" s="14">
        <v>20.055222088835535</v>
      </c>
      <c r="S370" s="14">
        <v>15.589842767295597</v>
      </c>
      <c r="T370" s="14">
        <v>11.222241879923821</v>
      </c>
      <c r="U370" s="14">
        <v>8.5776255473629153</v>
      </c>
      <c r="V370" s="14">
        <v>11.062989954279773</v>
      </c>
      <c r="W370" s="14">
        <v>13.586513860402174</v>
      </c>
      <c r="X370" s="14">
        <v>15.892335953695532</v>
      </c>
      <c r="Y370" s="14">
        <v>23.265058889512058</v>
      </c>
      <c r="Z370" s="14">
        <v>18.064364445343312</v>
      </c>
      <c r="AA370" s="14">
        <v>17.407291219166176</v>
      </c>
      <c r="AB370" s="14">
        <v>20.560374224009792</v>
      </c>
      <c r="AC370" s="14">
        <v>28.27163598727039</v>
      </c>
      <c r="AD370" s="14">
        <v>39.400090207575474</v>
      </c>
      <c r="AF370" s="13" t="s">
        <v>519</v>
      </c>
      <c r="AG370" s="13"/>
      <c r="AH370" s="13"/>
      <c r="AI370" s="56" t="s">
        <v>546</v>
      </c>
    </row>
    <row r="371" spans="1:35" x14ac:dyDescent="0.2">
      <c r="A371" s="53" t="s">
        <v>146</v>
      </c>
      <c r="B371" s="53" t="s">
        <v>146</v>
      </c>
      <c r="C371" s="14">
        <v>24.873538843417844</v>
      </c>
      <c r="D371" s="14">
        <v>25.452728432788206</v>
      </c>
      <c r="E371" s="14">
        <v>24.684109266658247</v>
      </c>
      <c r="F371" s="14">
        <v>9.7919481206917425</v>
      </c>
      <c r="G371" s="14">
        <v>34.569010558899123</v>
      </c>
      <c r="H371" s="14">
        <v>53.761532230724839</v>
      </c>
      <c r="I371" s="14">
        <v>51.433249768964089</v>
      </c>
      <c r="J371" s="14">
        <v>57.964328931645262</v>
      </c>
      <c r="K371" s="14">
        <v>76.672171774333435</v>
      </c>
      <c r="L371" s="14">
        <v>79.582295326035421</v>
      </c>
      <c r="M371" s="14">
        <v>87.510883808876869</v>
      </c>
      <c r="N371" s="14">
        <v>87.703635814688539</v>
      </c>
      <c r="O371" s="14">
        <v>75.409209148595295</v>
      </c>
      <c r="P371" s="14">
        <v>78.315270028955098</v>
      </c>
      <c r="Q371" s="14">
        <v>88.48545349827215</v>
      </c>
      <c r="R371" s="14">
        <v>95.201661877939387</v>
      </c>
      <c r="S371" s="14">
        <v>101.90449313113804</v>
      </c>
      <c r="T371" s="14">
        <v>91.985259455579097</v>
      </c>
      <c r="U371" s="14">
        <v>92.278485448460742</v>
      </c>
      <c r="V371" s="14">
        <v>108.74830482907336</v>
      </c>
      <c r="W371" s="14">
        <v>119.22780655901978</v>
      </c>
      <c r="X371" s="14">
        <v>136.89689808187464</v>
      </c>
      <c r="Y371" s="14">
        <v>164.23752427962586</v>
      </c>
      <c r="Z371" s="14">
        <v>156.74407730382745</v>
      </c>
      <c r="AA371" s="14">
        <v>172.7209397153085</v>
      </c>
      <c r="AB371" s="14">
        <v>131.36804811855268</v>
      </c>
      <c r="AC371" s="14">
        <v>123.87850735833966</v>
      </c>
      <c r="AD371" s="14">
        <v>175.94248355808384</v>
      </c>
      <c r="AF371" s="13" t="s">
        <v>531</v>
      </c>
      <c r="AG371" s="13"/>
      <c r="AH371" s="13"/>
      <c r="AI371" s="56" t="s">
        <v>565</v>
      </c>
    </row>
    <row r="372" spans="1:35" x14ac:dyDescent="0.2">
      <c r="A372" s="53" t="s">
        <v>423</v>
      </c>
      <c r="B372" s="53" t="s">
        <v>26</v>
      </c>
      <c r="C372" s="14">
        <v>20.943500511770726</v>
      </c>
      <c r="D372" s="14">
        <v>26.137382796575622</v>
      </c>
      <c r="E372" s="14">
        <v>43.52336261980831</v>
      </c>
      <c r="F372" s="14">
        <v>29.786321483771253</v>
      </c>
      <c r="G372" s="14">
        <v>32.398594758830235</v>
      </c>
      <c r="H372" s="14">
        <v>49.50139275766017</v>
      </c>
      <c r="I372" s="14">
        <v>28.369502523431866</v>
      </c>
      <c r="J372" s="14">
        <v>26.38806748999826</v>
      </c>
      <c r="K372" s="14">
        <v>35.864511691884459</v>
      </c>
      <c r="L372" s="14">
        <v>37.628020901371656</v>
      </c>
      <c r="M372" s="14">
        <v>63.457672373174177</v>
      </c>
      <c r="N372" s="14">
        <v>56.61340361445783</v>
      </c>
      <c r="O372" s="14">
        <v>61.968386519534747</v>
      </c>
      <c r="P372" s="14">
        <v>58.638291732794691</v>
      </c>
      <c r="Q372" s="14">
        <v>83.017887563884159</v>
      </c>
      <c r="R372" s="14">
        <v>24.783105344803271</v>
      </c>
      <c r="S372" s="14">
        <v>15.310622090562843</v>
      </c>
      <c r="T372" s="14">
        <v>11.688259109311741</v>
      </c>
      <c r="U372" s="14">
        <v>2.8417536534446763</v>
      </c>
      <c r="V372" s="14">
        <v>7.1850090896378127</v>
      </c>
      <c r="W372" s="14">
        <v>4.3180994844642608</v>
      </c>
      <c r="X372" s="14">
        <v>14.183395807302514</v>
      </c>
      <c r="Y372" s="14">
        <v>45.030503795721188</v>
      </c>
      <c r="Z372" s="14">
        <v>15.998499727223132</v>
      </c>
      <c r="AA372" s="14">
        <v>19.48578811369509</v>
      </c>
      <c r="AB372" s="14">
        <v>25.324107501002807</v>
      </c>
      <c r="AC372" s="14">
        <v>17.100952632971687</v>
      </c>
      <c r="AD372" s="14">
        <v>29.262974887314876</v>
      </c>
      <c r="AF372" s="13" t="s">
        <v>522</v>
      </c>
      <c r="AG372" s="13"/>
      <c r="AH372" s="13"/>
      <c r="AI372" s="56" t="s">
        <v>548</v>
      </c>
    </row>
    <row r="373" spans="1:35" x14ac:dyDescent="0.2">
      <c r="A373" s="53" t="s">
        <v>424</v>
      </c>
      <c r="B373" s="53" t="s">
        <v>26</v>
      </c>
      <c r="C373" s="14">
        <v>26.650456360524814</v>
      </c>
      <c r="D373" s="14">
        <v>112.51157407407408</v>
      </c>
      <c r="E373" s="14">
        <v>26.725693606755126</v>
      </c>
      <c r="F373" s="14">
        <v>27.536374269005847</v>
      </c>
      <c r="G373" s="14">
        <v>23.834971196204677</v>
      </c>
      <c r="H373" s="14">
        <v>24.951224944320714</v>
      </c>
      <c r="I373" s="14">
        <v>53.406320541760721</v>
      </c>
      <c r="J373" s="14">
        <v>57.334832635983261</v>
      </c>
      <c r="K373" s="14">
        <v>64.053924025258098</v>
      </c>
      <c r="L373" s="14">
        <v>36.365684093437153</v>
      </c>
      <c r="M373" s="14">
        <v>58.828522188711759</v>
      </c>
      <c r="N373" s="14">
        <v>91.619300281876974</v>
      </c>
      <c r="O373" s="14">
        <v>256.52402027842601</v>
      </c>
      <c r="P373" s="14">
        <v>536.30239056193727</v>
      </c>
      <c r="Q373" s="14">
        <v>479.32902564102562</v>
      </c>
      <c r="R373" s="14">
        <v>533.98640694216886</v>
      </c>
      <c r="S373" s="14">
        <v>252.67204890144743</v>
      </c>
      <c r="T373" s="14">
        <v>153.38458491313452</v>
      </c>
      <c r="U373" s="14">
        <v>147.54365852301186</v>
      </c>
      <c r="V373" s="14">
        <v>28.497015968600461</v>
      </c>
      <c r="W373" s="14">
        <v>44.063830917104774</v>
      </c>
      <c r="X373" s="14">
        <v>83.99984635870122</v>
      </c>
      <c r="Y373" s="14">
        <v>114.73456267131822</v>
      </c>
      <c r="Z373" s="14">
        <v>125.69417752830368</v>
      </c>
      <c r="AA373" s="14">
        <v>176.80564444444445</v>
      </c>
      <c r="AB373" s="14">
        <v>202.4292678754704</v>
      </c>
      <c r="AC373" s="14">
        <v>166.33706939179166</v>
      </c>
      <c r="AD373" s="14">
        <v>225.19373596406803</v>
      </c>
      <c r="AF373" s="13" t="s">
        <v>521</v>
      </c>
      <c r="AG373" s="13"/>
      <c r="AH373" s="13"/>
      <c r="AI373" s="56" t="s">
        <v>547</v>
      </c>
    </row>
    <row r="374" spans="1:35" x14ac:dyDescent="0.2">
      <c r="A374" s="53" t="s">
        <v>425</v>
      </c>
      <c r="B374" s="53" t="s">
        <v>26</v>
      </c>
      <c r="C374" s="14">
        <v>18.13768417075935</v>
      </c>
      <c r="D374" s="14">
        <v>27.2683051231676</v>
      </c>
      <c r="E374" s="14">
        <v>51.612608875985067</v>
      </c>
      <c r="F374" s="14">
        <v>44.621446570228649</v>
      </c>
      <c r="G374" s="14">
        <v>38.997115667254555</v>
      </c>
      <c r="H374" s="14">
        <v>36.307383452636167</v>
      </c>
      <c r="I374" s="14">
        <v>17.326695795430126</v>
      </c>
      <c r="J374" s="14">
        <v>54.100652132104834</v>
      </c>
      <c r="K374" s="14">
        <v>75.688133252783288</v>
      </c>
      <c r="L374" s="14">
        <v>68.443811327250813</v>
      </c>
      <c r="M374" s="14">
        <v>57.143814900695638</v>
      </c>
      <c r="N374" s="14">
        <v>29.617802085226614</v>
      </c>
      <c r="O374" s="14">
        <v>35.374138129638467</v>
      </c>
      <c r="P374" s="14">
        <v>41.960148167071146</v>
      </c>
      <c r="Q374" s="14">
        <v>2.7486508429246861</v>
      </c>
      <c r="R374" s="14">
        <v>20.254767726161369</v>
      </c>
      <c r="S374" s="14">
        <v>28.102299762093576</v>
      </c>
      <c r="T374" s="14">
        <v>14.263026550629412</v>
      </c>
      <c r="U374" s="14">
        <v>13.659144911800343</v>
      </c>
      <c r="V374" s="14">
        <v>28.510666623893236</v>
      </c>
      <c r="W374" s="14">
        <v>16.38161217118931</v>
      </c>
      <c r="X374" s="14">
        <v>21.430378754624694</v>
      </c>
      <c r="Y374" s="14">
        <v>22.411879640484564</v>
      </c>
      <c r="Z374" s="14">
        <v>31.048140960956299</v>
      </c>
      <c r="AA374" s="14">
        <v>42.419423906346275</v>
      </c>
      <c r="AB374" s="14">
        <v>55.437043892521736</v>
      </c>
      <c r="AC374" s="14">
        <v>49.357041760402858</v>
      </c>
      <c r="AD374" s="14">
        <v>46.910343918443871</v>
      </c>
      <c r="AF374" s="13" t="s">
        <v>518</v>
      </c>
      <c r="AG374" s="13"/>
      <c r="AH374" s="13"/>
      <c r="AI374" s="56" t="s">
        <v>545</v>
      </c>
    </row>
    <row r="375" spans="1:35" x14ac:dyDescent="0.2">
      <c r="A375" s="53" t="s">
        <v>147</v>
      </c>
      <c r="B375" s="53" t="s">
        <v>26</v>
      </c>
      <c r="C375" s="14">
        <v>15.35425656185186</v>
      </c>
      <c r="D375" s="14">
        <v>14.615366656549856</v>
      </c>
      <c r="E375" s="14">
        <v>9.7121744926337072</v>
      </c>
      <c r="F375" s="14">
        <v>9.2452676203214619</v>
      </c>
      <c r="G375" s="14">
        <v>12.272553253054955</v>
      </c>
      <c r="H375" s="14">
        <v>12.994212762268077</v>
      </c>
      <c r="I375" s="14">
        <v>12.450355510411375</v>
      </c>
      <c r="J375" s="14">
        <v>27.488997555012226</v>
      </c>
      <c r="K375" s="14">
        <v>53.211783246454118</v>
      </c>
      <c r="L375" s="14">
        <v>57.250286758559014</v>
      </c>
      <c r="M375" s="14">
        <v>32.634963307418438</v>
      </c>
      <c r="N375" s="14">
        <v>38.675034965034968</v>
      </c>
      <c r="O375" s="14">
        <v>44.584172179884433</v>
      </c>
      <c r="P375" s="14">
        <v>42.411669968272378</v>
      </c>
      <c r="Q375" s="14">
        <v>57.987410326044298</v>
      </c>
      <c r="R375" s="14">
        <v>41.572177146720755</v>
      </c>
      <c r="S375" s="14">
        <v>31.276409116343782</v>
      </c>
      <c r="T375" s="14">
        <v>15.055863860436284</v>
      </c>
      <c r="U375" s="14">
        <v>14.474850029776171</v>
      </c>
      <c r="V375" s="14">
        <v>26.855431040796894</v>
      </c>
      <c r="W375" s="14">
        <v>18.883527956741833</v>
      </c>
      <c r="X375" s="14">
        <v>23.755420063610227</v>
      </c>
      <c r="Y375" s="14">
        <v>30.515614336800152</v>
      </c>
      <c r="Z375" s="14">
        <v>34.233423302442461</v>
      </c>
      <c r="AA375" s="14">
        <v>41.267244053774562</v>
      </c>
      <c r="AB375" s="14">
        <v>70.728742643259523</v>
      </c>
      <c r="AC375" s="14">
        <v>115.53134181572315</v>
      </c>
      <c r="AD375" s="14">
        <v>93.730225230064093</v>
      </c>
      <c r="AF375" s="13" t="s">
        <v>518</v>
      </c>
      <c r="AG375" s="13"/>
      <c r="AH375" s="13"/>
      <c r="AI375" s="56" t="s">
        <v>545</v>
      </c>
    </row>
    <row r="376" spans="1:35" x14ac:dyDescent="0.2">
      <c r="A376" s="53" t="s">
        <v>426</v>
      </c>
      <c r="B376" s="53" t="s">
        <v>26</v>
      </c>
      <c r="C376" s="14">
        <v>20.879318794413134</v>
      </c>
      <c r="D376" s="14">
        <v>28.483613496190593</v>
      </c>
      <c r="E376" s="14">
        <v>18.000474158368895</v>
      </c>
      <c r="F376" s="14">
        <v>21.968027210884355</v>
      </c>
      <c r="G376" s="14">
        <v>27.702958319586497</v>
      </c>
      <c r="H376" s="14">
        <v>32.888244143563291</v>
      </c>
      <c r="I376" s="14">
        <v>36.027849673879281</v>
      </c>
      <c r="J376" s="14">
        <v>52.493777999004479</v>
      </c>
      <c r="K376" s="14">
        <v>63.330611852847952</v>
      </c>
      <c r="L376" s="14">
        <v>64.940661203729874</v>
      </c>
      <c r="M376" s="14">
        <v>84.259869304449026</v>
      </c>
      <c r="N376" s="14">
        <v>128.30101114856106</v>
      </c>
      <c r="O376" s="14">
        <v>129.46069246435846</v>
      </c>
      <c r="P376" s="14">
        <v>121.9228683338355</v>
      </c>
      <c r="Q376" s="14">
        <v>91.756542996836359</v>
      </c>
      <c r="R376" s="14">
        <v>122.02147512864494</v>
      </c>
      <c r="S376" s="14">
        <v>79.006063464259242</v>
      </c>
      <c r="T376" s="14">
        <v>19.463499344692003</v>
      </c>
      <c r="U376" s="14">
        <v>14.943948797517455</v>
      </c>
      <c r="V376" s="14">
        <v>25.288241850097521</v>
      </c>
      <c r="W376" s="14">
        <v>13.335359535815432</v>
      </c>
      <c r="X376" s="14">
        <v>11.355100648242921</v>
      </c>
      <c r="Y376" s="14">
        <v>17.714983050847458</v>
      </c>
      <c r="Z376" s="14">
        <v>60.773069679849343</v>
      </c>
      <c r="AA376" s="14">
        <v>25.860601614086573</v>
      </c>
      <c r="AB376" s="14">
        <v>52.08236427883071</v>
      </c>
      <c r="AC376" s="14">
        <v>36.050356534359814</v>
      </c>
      <c r="AD376" s="14">
        <v>31.049479323421416</v>
      </c>
      <c r="AF376" s="13" t="s">
        <v>521</v>
      </c>
      <c r="AG376" s="13"/>
      <c r="AH376" s="13"/>
      <c r="AI376" s="56" t="s">
        <v>547</v>
      </c>
    </row>
    <row r="377" spans="1:35" x14ac:dyDescent="0.2">
      <c r="A377" s="53" t="s">
        <v>148</v>
      </c>
      <c r="B377" s="53" t="s">
        <v>26</v>
      </c>
      <c r="C377" s="14">
        <v>14.056157171208236</v>
      </c>
      <c r="D377" s="14">
        <v>14.662593276888858</v>
      </c>
      <c r="E377" s="14">
        <v>13.495602867135043</v>
      </c>
      <c r="F377" s="14">
        <v>13.240098102536352</v>
      </c>
      <c r="G377" s="14">
        <v>14.554397240611008</v>
      </c>
      <c r="H377" s="14">
        <v>13.376310360796531</v>
      </c>
      <c r="I377" s="14">
        <v>14.991231589439856</v>
      </c>
      <c r="J377" s="14">
        <v>18.373123356149836</v>
      </c>
      <c r="K377" s="14">
        <v>21.066553998051209</v>
      </c>
      <c r="L377" s="14">
        <v>28.677732800051608</v>
      </c>
      <c r="M377" s="14">
        <v>41.374451349012823</v>
      </c>
      <c r="N377" s="14">
        <v>69.719394609822658</v>
      </c>
      <c r="O377" s="14">
        <v>64.869796059402489</v>
      </c>
      <c r="P377" s="14">
        <v>70.554164332432947</v>
      </c>
      <c r="Q377" s="14">
        <v>76.313343192059875</v>
      </c>
      <c r="R377" s="14">
        <v>54.309180127610091</v>
      </c>
      <c r="S377" s="14">
        <v>44.178024880502186</v>
      </c>
      <c r="T377" s="14">
        <v>28.652607185039031</v>
      </c>
      <c r="U377" s="14">
        <v>25.039553901818692</v>
      </c>
      <c r="V377" s="50">
        <v>21.711089563908132</v>
      </c>
      <c r="W377" s="50">
        <v>22.571398500018674</v>
      </c>
      <c r="X377" s="50">
        <v>19.19633647698371</v>
      </c>
      <c r="Y377" s="50">
        <v>20.372774956290069</v>
      </c>
      <c r="Z377" s="50">
        <v>24.542670723838285</v>
      </c>
      <c r="AA377" s="14">
        <v>24.768476352730076</v>
      </c>
      <c r="AB377" s="14">
        <v>26.441246102321283</v>
      </c>
      <c r="AC377" s="14">
        <v>32.067165339587376</v>
      </c>
      <c r="AD377" s="14">
        <v>35.595110773995764</v>
      </c>
      <c r="AF377" s="13" t="s">
        <v>518</v>
      </c>
      <c r="AG377" s="13"/>
      <c r="AH377" s="13"/>
      <c r="AI377" s="56" t="s">
        <v>545</v>
      </c>
    </row>
    <row r="378" spans="1:35" x14ac:dyDescent="0.2">
      <c r="A378" s="53" t="s">
        <v>427</v>
      </c>
      <c r="B378" s="53" t="s">
        <v>26</v>
      </c>
      <c r="C378" s="14">
        <v>50.060911550909957</v>
      </c>
      <c r="D378" s="14">
        <v>49.675995289755221</v>
      </c>
      <c r="E378" s="14">
        <v>63.22223296044843</v>
      </c>
      <c r="F378" s="14">
        <v>33.635902497245688</v>
      </c>
      <c r="G378" s="14">
        <v>40.747292177401384</v>
      </c>
      <c r="H378" s="14">
        <v>74.138325476797988</v>
      </c>
      <c r="I378" s="14">
        <v>106.8820642942521</v>
      </c>
      <c r="J378" s="14">
        <v>150.41661226831246</v>
      </c>
      <c r="K378" s="14">
        <v>141.66002949852506</v>
      </c>
      <c r="L378" s="14">
        <v>157.48248093610309</v>
      </c>
      <c r="M378" s="14">
        <v>125.2151517456454</v>
      </c>
      <c r="N378" s="14">
        <v>108.33827816471602</v>
      </c>
      <c r="O378" s="14">
        <v>136.76060483326583</v>
      </c>
      <c r="P378" s="14">
        <v>124.60768505782261</v>
      </c>
      <c r="Q378" s="14">
        <v>61.264562955966241</v>
      </c>
      <c r="R378" s="14">
        <v>58.339817402645799</v>
      </c>
      <c r="S378" s="14">
        <v>44.773276807611254</v>
      </c>
      <c r="T378" s="14">
        <v>62.780282448540028</v>
      </c>
      <c r="U378" s="14">
        <v>15.352661770616391</v>
      </c>
      <c r="V378" s="14">
        <v>17.213822349294826</v>
      </c>
      <c r="W378" s="14">
        <v>54.231779995691824</v>
      </c>
      <c r="X378" s="14">
        <v>63.065212835320416</v>
      </c>
      <c r="Y378" s="14">
        <v>62.372102433666683</v>
      </c>
      <c r="Z378" s="14">
        <v>74.289234053182554</v>
      </c>
      <c r="AA378" s="14">
        <v>78.297808931700729</v>
      </c>
      <c r="AB378" s="14">
        <v>96.74602146050016</v>
      </c>
      <c r="AC378" s="14">
        <v>118.62943394595528</v>
      </c>
      <c r="AD378" s="14">
        <v>107.06918103448275</v>
      </c>
      <c r="AF378" s="13" t="s">
        <v>519</v>
      </c>
      <c r="AG378" s="13"/>
      <c r="AH378" s="13"/>
      <c r="AI378" s="56" t="s">
        <v>546</v>
      </c>
    </row>
    <row r="379" spans="1:35" x14ac:dyDescent="0.2">
      <c r="A379" s="53" t="s">
        <v>149</v>
      </c>
      <c r="B379" s="53" t="s">
        <v>150</v>
      </c>
      <c r="C379" s="14">
        <v>16.455989547517536</v>
      </c>
      <c r="D379" s="14">
        <v>11.982946793997272</v>
      </c>
      <c r="E379" s="14">
        <v>9.9507395847469127</v>
      </c>
      <c r="F379" s="14">
        <v>10.006718172657036</v>
      </c>
      <c r="G379" s="14">
        <v>13.584530091510253</v>
      </c>
      <c r="H379" s="14">
        <v>19.016488909245567</v>
      </c>
      <c r="I379" s="14">
        <v>29.683441246233734</v>
      </c>
      <c r="J379" s="14">
        <v>40.625063099444723</v>
      </c>
      <c r="K379" s="14">
        <v>32.359247534396687</v>
      </c>
      <c r="L379" s="14">
        <v>39.606398297126404</v>
      </c>
      <c r="M379" s="14">
        <v>38.750246002460024</v>
      </c>
      <c r="N379" s="14">
        <v>29.996550263269381</v>
      </c>
      <c r="O379" s="14">
        <v>32.090881678928959</v>
      </c>
      <c r="P379" s="14">
        <v>35.419195270555591</v>
      </c>
      <c r="Q379" s="14">
        <v>36.095668413759867</v>
      </c>
      <c r="R379" s="14">
        <v>27.148338206336895</v>
      </c>
      <c r="S379" s="14">
        <v>28.916018387553041</v>
      </c>
      <c r="T379" s="14">
        <v>14.714988290398127</v>
      </c>
      <c r="U379" s="14">
        <v>22.31198600174978</v>
      </c>
      <c r="V379" s="14">
        <v>17.127990292384144</v>
      </c>
      <c r="W379" s="14">
        <v>19.086687485542448</v>
      </c>
      <c r="X379" s="14">
        <v>23.837495000285699</v>
      </c>
      <c r="Y379" s="14">
        <v>22.890056818181819</v>
      </c>
      <c r="Z379" s="14">
        <v>40.620900718778074</v>
      </c>
      <c r="AA379" s="14">
        <v>38.62670543502572</v>
      </c>
      <c r="AB379" s="14">
        <v>45.353250531498269</v>
      </c>
      <c r="AC379" s="14">
        <v>41.264906208128629</v>
      </c>
      <c r="AD379" s="14">
        <v>61.269579324233611</v>
      </c>
      <c r="AF379" s="13" t="s">
        <v>519</v>
      </c>
      <c r="AG379" s="13"/>
      <c r="AH379" s="13"/>
      <c r="AI379" s="56" t="s">
        <v>546</v>
      </c>
    </row>
    <row r="380" spans="1:35" x14ac:dyDescent="0.2">
      <c r="A380" s="53" t="s">
        <v>428</v>
      </c>
      <c r="B380" s="53" t="s">
        <v>150</v>
      </c>
      <c r="C380" s="14">
        <v>14.78704937051519</v>
      </c>
      <c r="D380" s="14">
        <v>18.139329956153421</v>
      </c>
      <c r="E380" s="14">
        <v>15.187840405319823</v>
      </c>
      <c r="F380" s="14">
        <v>15.394849785407725</v>
      </c>
      <c r="G380" s="14">
        <v>16.7224747164558</v>
      </c>
      <c r="H380" s="14">
        <v>17.053551912568306</v>
      </c>
      <c r="I380" s="14">
        <v>19.458246763624739</v>
      </c>
      <c r="J380" s="14">
        <v>25.560380725758478</v>
      </c>
      <c r="K380" s="14">
        <v>34.458624166278888</v>
      </c>
      <c r="L380" s="14">
        <v>34.487439070116238</v>
      </c>
      <c r="M380" s="14">
        <v>35.323454134055417</v>
      </c>
      <c r="N380" s="14">
        <v>41.446175740767771</v>
      </c>
      <c r="O380" s="14">
        <v>39.664909176266654</v>
      </c>
      <c r="P380" s="14">
        <v>75.910116422011711</v>
      </c>
      <c r="Q380" s="14">
        <v>74.846771277749653</v>
      </c>
      <c r="R380" s="14">
        <v>58.480776153790771</v>
      </c>
      <c r="S380" s="14">
        <v>35.580398216104221</v>
      </c>
      <c r="T380" s="14">
        <v>29.082811730782755</v>
      </c>
      <c r="U380" s="14">
        <v>19.027030812324931</v>
      </c>
      <c r="V380" s="14">
        <v>31.873815600853117</v>
      </c>
      <c r="W380" s="14">
        <v>24.758418483795076</v>
      </c>
      <c r="X380" s="14">
        <v>39.434528288978584</v>
      </c>
      <c r="Y380" s="14">
        <v>55.461556699634194</v>
      </c>
      <c r="Z380" s="14">
        <v>42.554794069192752</v>
      </c>
      <c r="AA380" s="14">
        <v>36.979585234074214</v>
      </c>
      <c r="AB380" s="14">
        <v>41.752657780632731</v>
      </c>
      <c r="AC380" s="14">
        <v>33.434423861046007</v>
      </c>
      <c r="AD380" s="14">
        <v>43.264989310968588</v>
      </c>
      <c r="AF380" s="13" t="s">
        <v>519</v>
      </c>
      <c r="AG380" s="13"/>
      <c r="AH380" s="13"/>
      <c r="AI380" s="56" t="s">
        <v>546</v>
      </c>
    </row>
    <row r="381" spans="1:35" x14ac:dyDescent="0.2">
      <c r="A381" s="53" t="s">
        <v>429</v>
      </c>
      <c r="B381" s="53" t="s">
        <v>150</v>
      </c>
      <c r="C381" s="14">
        <v>24.044890019452343</v>
      </c>
      <c r="D381" s="14">
        <v>15.595543285348057</v>
      </c>
      <c r="E381" s="14">
        <v>32.858291260232342</v>
      </c>
      <c r="F381" s="14">
        <v>24.889409514702368</v>
      </c>
      <c r="G381" s="14">
        <v>14.472134247222879</v>
      </c>
      <c r="H381" s="14">
        <v>19.418127703111193</v>
      </c>
      <c r="I381" s="14">
        <v>32.857457448272697</v>
      </c>
      <c r="J381" s="14">
        <v>29.962828282828283</v>
      </c>
      <c r="K381" s="14">
        <v>59.950571503359221</v>
      </c>
      <c r="L381" s="14">
        <v>47.981250000000003</v>
      </c>
      <c r="M381" s="14">
        <v>62.897154171681485</v>
      </c>
      <c r="N381" s="14">
        <v>73.937965445338094</v>
      </c>
      <c r="O381" s="14">
        <v>47.251249265138156</v>
      </c>
      <c r="P381" s="14">
        <v>81.13118087763111</v>
      </c>
      <c r="Q381" s="14">
        <v>76.95408885360213</v>
      </c>
      <c r="R381" s="14">
        <v>64.234058412956557</v>
      </c>
      <c r="S381" s="14">
        <v>135.27243148961861</v>
      </c>
      <c r="T381" s="14">
        <v>81.682961033757394</v>
      </c>
      <c r="U381" s="14">
        <v>137.13810188880021</v>
      </c>
      <c r="V381" s="14">
        <v>81.847015174811148</v>
      </c>
      <c r="W381" s="14">
        <v>56.765044496642076</v>
      </c>
      <c r="X381" s="14">
        <v>97.582056256062074</v>
      </c>
      <c r="Y381" s="14">
        <v>69.953786906290119</v>
      </c>
      <c r="Z381" s="14">
        <v>74.223989269975092</v>
      </c>
      <c r="AA381" s="14">
        <v>37.158091167182363</v>
      </c>
      <c r="AB381" s="14">
        <v>37.555002851530318</v>
      </c>
      <c r="AC381" s="14">
        <v>28.706106023638267</v>
      </c>
      <c r="AD381" s="14">
        <v>32.546568941236714</v>
      </c>
      <c r="AF381" s="13" t="s">
        <v>518</v>
      </c>
      <c r="AG381" s="13"/>
      <c r="AH381" s="13"/>
      <c r="AI381" s="56" t="s">
        <v>545</v>
      </c>
    </row>
    <row r="382" spans="1:35" x14ac:dyDescent="0.2">
      <c r="A382" s="53" t="s">
        <v>572</v>
      </c>
      <c r="B382" s="53" t="s">
        <v>150</v>
      </c>
      <c r="C382" s="14">
        <v>15.748302783435166</v>
      </c>
      <c r="D382" s="14">
        <v>10.912798992866135</v>
      </c>
      <c r="E382" s="14">
        <v>8.9068041237113409</v>
      </c>
      <c r="F382" s="14">
        <v>10.596601372844466</v>
      </c>
      <c r="G382" s="14">
        <v>19.600451467268623</v>
      </c>
      <c r="H382" s="14">
        <v>19.176586974443527</v>
      </c>
      <c r="I382" s="14">
        <v>28.751458670988654</v>
      </c>
      <c r="J382" s="14">
        <v>22.613019169329075</v>
      </c>
      <c r="K382" s="14">
        <v>16.418265841622933</v>
      </c>
      <c r="L382" s="14">
        <v>11.045991915185722</v>
      </c>
      <c r="M382" s="14">
        <v>22.011598626478442</v>
      </c>
      <c r="N382" s="14">
        <v>36.278545787825557</v>
      </c>
      <c r="O382" s="14">
        <v>29.550324430360646</v>
      </c>
      <c r="P382" s="14">
        <v>27.394147371596652</v>
      </c>
      <c r="Q382" s="14">
        <v>21.688639975781427</v>
      </c>
      <c r="R382" s="14">
        <v>12.841727168513565</v>
      </c>
      <c r="S382" s="14">
        <v>23.136712516148645</v>
      </c>
      <c r="T382" s="14">
        <v>10.941753432925909</v>
      </c>
      <c r="U382" s="14" t="s">
        <v>592</v>
      </c>
      <c r="V382" s="14">
        <v>19.121069778013485</v>
      </c>
      <c r="W382" s="14">
        <v>18.077034110765023</v>
      </c>
      <c r="X382" s="14">
        <v>18.58433870363432</v>
      </c>
      <c r="Y382" s="14">
        <v>20.630566122174983</v>
      </c>
      <c r="Z382" s="14">
        <v>20.264808362369337</v>
      </c>
      <c r="AA382" s="14">
        <v>30.427644673792848</v>
      </c>
      <c r="AB382" s="14">
        <v>38.452733024350771</v>
      </c>
      <c r="AC382" s="14">
        <v>35.025811209439532</v>
      </c>
      <c r="AD382" s="14">
        <v>35.37523091701766</v>
      </c>
      <c r="AF382" s="13" t="s">
        <v>519</v>
      </c>
      <c r="AG382" s="13"/>
      <c r="AH382" s="13"/>
      <c r="AI382" s="56" t="s">
        <v>546</v>
      </c>
    </row>
    <row r="383" spans="1:35" x14ac:dyDescent="0.2">
      <c r="A383" s="53" t="s">
        <v>430</v>
      </c>
      <c r="B383" s="53" t="s">
        <v>150</v>
      </c>
      <c r="C383" s="14">
        <v>13.215864490807684</v>
      </c>
      <c r="D383" s="14">
        <v>14.942886492039035</v>
      </c>
      <c r="E383" s="14">
        <v>18.831078310783109</v>
      </c>
      <c r="F383" s="14">
        <v>24.521382788693916</v>
      </c>
      <c r="G383" s="14">
        <v>24.212320886936514</v>
      </c>
      <c r="H383" s="14">
        <v>35.666839647119879</v>
      </c>
      <c r="I383" s="14">
        <v>48.77742399342646</v>
      </c>
      <c r="J383" s="14">
        <v>48.104143222506394</v>
      </c>
      <c r="K383" s="14">
        <v>51.346458270714358</v>
      </c>
      <c r="L383" s="14">
        <v>57.5390534821085</v>
      </c>
      <c r="M383" s="14">
        <v>41.7144355453852</v>
      </c>
      <c r="N383" s="14">
        <v>45.707671831923186</v>
      </c>
      <c r="O383" s="14">
        <v>52.287017677247668</v>
      </c>
      <c r="P383" s="14">
        <v>51.102135738016138</v>
      </c>
      <c r="Q383" s="14">
        <v>55.246496997426362</v>
      </c>
      <c r="R383" s="14">
        <v>44.195285550019165</v>
      </c>
      <c r="S383" s="14">
        <v>22.901580049495525</v>
      </c>
      <c r="T383" s="14">
        <v>16.960018948365704</v>
      </c>
      <c r="U383" s="14">
        <v>11.080882352941176</v>
      </c>
      <c r="V383" s="14">
        <v>15.898970273945988</v>
      </c>
      <c r="W383" s="14">
        <v>20.57839416058394</v>
      </c>
      <c r="X383" s="14">
        <v>17.157032755298651</v>
      </c>
      <c r="Y383" s="14">
        <v>20.884644913627639</v>
      </c>
      <c r="Z383" s="14">
        <v>35.158877609653324</v>
      </c>
      <c r="AA383" s="14">
        <v>46.545194780455283</v>
      </c>
      <c r="AB383" s="14">
        <v>37.003233168505133</v>
      </c>
      <c r="AC383" s="14">
        <v>52.500618870798817</v>
      </c>
      <c r="AD383" s="14">
        <v>58.117827378101353</v>
      </c>
      <c r="AF383" s="13" t="s">
        <v>519</v>
      </c>
      <c r="AG383" s="13"/>
      <c r="AH383" s="13"/>
      <c r="AI383" s="56" t="s">
        <v>546</v>
      </c>
    </row>
    <row r="384" spans="1:35" x14ac:dyDescent="0.2">
      <c r="A384" s="53" t="s">
        <v>431</v>
      </c>
      <c r="B384" s="53" t="s">
        <v>150</v>
      </c>
      <c r="C384" s="14">
        <v>40.012684712959327</v>
      </c>
      <c r="D384" s="14">
        <v>46.250129668049794</v>
      </c>
      <c r="E384" s="14">
        <v>58.073453608247419</v>
      </c>
      <c r="F384" s="14">
        <v>43.409741400954054</v>
      </c>
      <c r="G384" s="14">
        <v>41.924582043343655</v>
      </c>
      <c r="H384" s="14">
        <v>39.705789152955518</v>
      </c>
      <c r="I384" s="14">
        <v>64.437114896701701</v>
      </c>
      <c r="J384" s="14">
        <v>78.216624985113725</v>
      </c>
      <c r="K384" s="14">
        <v>71.995132692084823</v>
      </c>
      <c r="L384" s="14">
        <v>56.30717122167718</v>
      </c>
      <c r="M384" s="14">
        <v>69.128163642667289</v>
      </c>
      <c r="N384" s="14">
        <v>89.292996555683118</v>
      </c>
      <c r="O384" s="14">
        <v>83.065511702615879</v>
      </c>
      <c r="P384" s="14">
        <v>96.715192796120988</v>
      </c>
      <c r="Q384" s="14">
        <v>80.741557386561453</v>
      </c>
      <c r="R384" s="14">
        <v>112.93774136922177</v>
      </c>
      <c r="S384" s="14">
        <v>106.17588702147526</v>
      </c>
      <c r="T384" s="14">
        <v>141.91143187066976</v>
      </c>
      <c r="U384" s="14">
        <v>100.25942095588235</v>
      </c>
      <c r="V384" s="14">
        <v>64.296277011195002</v>
      </c>
      <c r="W384" s="14">
        <v>109.55667014069829</v>
      </c>
      <c r="X384" s="14">
        <v>104.47525510204082</v>
      </c>
      <c r="Y384" s="14">
        <v>246.9067239635996</v>
      </c>
      <c r="Z384" s="14">
        <v>185.01372426699939</v>
      </c>
      <c r="AA384" s="14">
        <v>267.8440490797546</v>
      </c>
      <c r="AB384" s="14">
        <v>293.41357047143379</v>
      </c>
      <c r="AC384" s="14">
        <v>103.40082594437021</v>
      </c>
      <c r="AD384" s="14">
        <v>122.44580652991868</v>
      </c>
      <c r="AF384" s="13" t="s">
        <v>519</v>
      </c>
      <c r="AG384" s="13"/>
      <c r="AH384" s="13"/>
      <c r="AI384" s="56" t="s">
        <v>546</v>
      </c>
    </row>
    <row r="385" spans="1:35" x14ac:dyDescent="0.2">
      <c r="A385" s="53" t="s">
        <v>150</v>
      </c>
      <c r="B385" s="53" t="s">
        <v>150</v>
      </c>
      <c r="C385" s="14">
        <v>7.9198087528698906</v>
      </c>
      <c r="D385" s="14">
        <v>11.482259625599019</v>
      </c>
      <c r="E385" s="14">
        <v>11.938334273359654</v>
      </c>
      <c r="F385" s="14">
        <v>17.740646567381038</v>
      </c>
      <c r="G385" s="14">
        <v>17.50072456767462</v>
      </c>
      <c r="H385" s="14">
        <v>26.612768196713468</v>
      </c>
      <c r="I385" s="14">
        <v>32.577427075187792</v>
      </c>
      <c r="J385" s="14">
        <v>36.107053668190169</v>
      </c>
      <c r="K385" s="14">
        <v>38.445627164338674</v>
      </c>
      <c r="L385" s="14">
        <v>44.837257696048496</v>
      </c>
      <c r="M385" s="14">
        <v>57.90945796584937</v>
      </c>
      <c r="N385" s="14">
        <v>48.398295723528484</v>
      </c>
      <c r="O385" s="14">
        <v>43.519105396595435</v>
      </c>
      <c r="P385" s="14">
        <v>53.414464689930298</v>
      </c>
      <c r="Q385" s="14">
        <v>58.714192488579855</v>
      </c>
      <c r="R385" s="14">
        <v>75.580370261533943</v>
      </c>
      <c r="S385" s="14">
        <v>56.64293254868489</v>
      </c>
      <c r="T385" s="14">
        <v>36.046927374301674</v>
      </c>
      <c r="U385" s="14">
        <v>37.254160363086235</v>
      </c>
      <c r="V385" s="14">
        <v>73.376924606242682</v>
      </c>
      <c r="W385" s="14">
        <v>64.85257768361582</v>
      </c>
      <c r="X385" s="14">
        <v>56.775847735725222</v>
      </c>
      <c r="Y385" s="14">
        <v>93.705019372251968</v>
      </c>
      <c r="Z385" s="14">
        <v>115.85806591972153</v>
      </c>
      <c r="AA385" s="14">
        <v>120.70718340183988</v>
      </c>
      <c r="AB385" s="14">
        <v>117.73940203343098</v>
      </c>
      <c r="AC385" s="14">
        <v>145.40167139297068</v>
      </c>
      <c r="AD385" s="14">
        <v>144.29120550403829</v>
      </c>
      <c r="AF385" s="13" t="s">
        <v>519</v>
      </c>
      <c r="AG385" s="13"/>
      <c r="AH385" s="13"/>
      <c r="AI385" s="56" t="s">
        <v>546</v>
      </c>
    </row>
    <row r="386" spans="1:35" x14ac:dyDescent="0.2">
      <c r="A386" s="53" t="s">
        <v>432</v>
      </c>
      <c r="B386" s="53" t="s">
        <v>151</v>
      </c>
      <c r="C386" s="14">
        <v>70.326513452914796</v>
      </c>
      <c r="D386" s="14">
        <v>50.832799665877765</v>
      </c>
      <c r="E386" s="14">
        <v>52.503331482509715</v>
      </c>
      <c r="F386" s="14">
        <v>61.110635949786179</v>
      </c>
      <c r="G386" s="14">
        <v>60.991534680502461</v>
      </c>
      <c r="H386" s="14">
        <v>88.42307692307692</v>
      </c>
      <c r="I386" s="14">
        <v>95.127301841473184</v>
      </c>
      <c r="J386" s="14">
        <v>107.8156602521566</v>
      </c>
      <c r="K386" s="14">
        <v>131.44261642563353</v>
      </c>
      <c r="L386" s="14">
        <v>285.82350498338872</v>
      </c>
      <c r="M386" s="14">
        <v>196.71234018899389</v>
      </c>
      <c r="N386" s="14">
        <v>175.66135292486831</v>
      </c>
      <c r="O386" s="14">
        <v>202.32371794871796</v>
      </c>
      <c r="P386" s="14">
        <v>225.63830081638301</v>
      </c>
      <c r="Q386" s="14">
        <v>189.1907188102451</v>
      </c>
      <c r="R386" s="14">
        <v>178.43513404283982</v>
      </c>
      <c r="S386" s="14">
        <v>221.395492353099</v>
      </c>
      <c r="T386" s="14">
        <v>167.07096946973755</v>
      </c>
      <c r="U386" s="14">
        <v>134.17778660312416</v>
      </c>
      <c r="V386" s="14">
        <v>216.29695210449927</v>
      </c>
      <c r="W386" s="14">
        <v>222.5185508511567</v>
      </c>
      <c r="X386" s="14">
        <v>200.59588747679567</v>
      </c>
      <c r="Y386" s="14">
        <v>253.98487227058655</v>
      </c>
      <c r="Z386" s="14">
        <v>249.11816503337593</v>
      </c>
      <c r="AA386" s="14">
        <v>255.28230138535483</v>
      </c>
      <c r="AB386" s="14">
        <v>258.82535211267606</v>
      </c>
      <c r="AC386" s="14">
        <v>334.61457603363698</v>
      </c>
      <c r="AD386" s="14">
        <v>324.64285714285717</v>
      </c>
      <c r="AF386" s="13" t="s">
        <v>521</v>
      </c>
      <c r="AG386" s="13"/>
      <c r="AH386" s="13"/>
      <c r="AI386" s="56" t="s">
        <v>547</v>
      </c>
    </row>
    <row r="387" spans="1:35" x14ac:dyDescent="0.2">
      <c r="A387" s="53" t="s">
        <v>433</v>
      </c>
      <c r="B387" s="53" t="s">
        <v>151</v>
      </c>
      <c r="C387" s="14">
        <v>15.085978566480584</v>
      </c>
      <c r="D387" s="14">
        <v>18.72786700024211</v>
      </c>
      <c r="E387" s="14">
        <v>13.75266939229151</v>
      </c>
      <c r="F387" s="14">
        <v>17.204912734324498</v>
      </c>
      <c r="G387" s="14">
        <v>23.693116405500479</v>
      </c>
      <c r="H387" s="14">
        <v>45.002248254644421</v>
      </c>
      <c r="I387" s="14">
        <v>17.259119448403375</v>
      </c>
      <c r="J387" s="14">
        <v>26.123632050202801</v>
      </c>
      <c r="K387" s="14">
        <v>35.306651893172351</v>
      </c>
      <c r="L387" s="14">
        <v>45.010610919745019</v>
      </c>
      <c r="M387" s="14">
        <v>52.071647128948939</v>
      </c>
      <c r="N387" s="14">
        <v>55.915580580383512</v>
      </c>
      <c r="O387" s="14">
        <v>57.461345441510339</v>
      </c>
      <c r="P387" s="14">
        <v>48.890750670241289</v>
      </c>
      <c r="Q387" s="14">
        <v>48.658491890205866</v>
      </c>
      <c r="R387" s="14">
        <v>51.258215237286173</v>
      </c>
      <c r="S387" s="14">
        <v>46.264615384615382</v>
      </c>
      <c r="T387" s="14">
        <v>42.128342857142854</v>
      </c>
      <c r="U387" s="14">
        <v>43.194401478854644</v>
      </c>
      <c r="V387" s="14">
        <v>52.628090884542686</v>
      </c>
      <c r="W387" s="14">
        <v>65.540916938423166</v>
      </c>
      <c r="X387" s="14">
        <v>58.389214624491167</v>
      </c>
      <c r="Y387" s="14">
        <v>76.618002969561985</v>
      </c>
      <c r="Z387" s="14">
        <v>91.83924367274868</v>
      </c>
      <c r="AA387" s="14">
        <v>105.41682802966643</v>
      </c>
      <c r="AB387" s="14">
        <v>135.57901473868998</v>
      </c>
      <c r="AC387" s="14">
        <v>104.57349934277786</v>
      </c>
      <c r="AD387" s="14">
        <v>113.58666372267609</v>
      </c>
      <c r="AF387" s="13" t="s">
        <v>522</v>
      </c>
      <c r="AG387" s="13"/>
      <c r="AH387" s="13"/>
      <c r="AI387" s="56" t="s">
        <v>548</v>
      </c>
    </row>
    <row r="388" spans="1:35" x14ac:dyDescent="0.2">
      <c r="A388" s="53" t="s">
        <v>434</v>
      </c>
      <c r="B388" s="53" t="s">
        <v>151</v>
      </c>
      <c r="C388" s="14">
        <v>27.767603305785123</v>
      </c>
      <c r="D388" s="14">
        <v>19.735485975212004</v>
      </c>
      <c r="E388" s="14">
        <v>29.411290322580644</v>
      </c>
      <c r="F388" s="14">
        <v>160.39780786589299</v>
      </c>
      <c r="G388" s="14">
        <v>222.72040946896993</v>
      </c>
      <c r="H388" s="14">
        <v>103.08317815021725</v>
      </c>
      <c r="I388" s="14">
        <v>85.534441087613288</v>
      </c>
      <c r="J388" s="14">
        <v>121.2740696987596</v>
      </c>
      <c r="K388" s="14">
        <v>120.91779473295594</v>
      </c>
      <c r="L388" s="14">
        <v>119.49792989235441</v>
      </c>
      <c r="M388" s="14">
        <v>73.983534577387488</v>
      </c>
      <c r="N388" s="14">
        <v>111.86646558815465</v>
      </c>
      <c r="O388" s="14">
        <v>89.785262579048663</v>
      </c>
      <c r="P388" s="14">
        <v>195.76738544474392</v>
      </c>
      <c r="Q388" s="14">
        <v>127.15998931623932</v>
      </c>
      <c r="R388" s="14">
        <v>91.119820533122194</v>
      </c>
      <c r="S388" s="14">
        <v>62.937142857142859</v>
      </c>
      <c r="T388" s="14">
        <v>45.072879634332146</v>
      </c>
      <c r="U388" s="14">
        <v>78.744552967693465</v>
      </c>
      <c r="V388" s="14">
        <v>45.238051044083527</v>
      </c>
      <c r="W388" s="14">
        <v>76.050956882637763</v>
      </c>
      <c r="X388" s="14">
        <v>64.062867480777925</v>
      </c>
      <c r="Y388" s="14">
        <v>93.979119892231708</v>
      </c>
      <c r="Z388" s="14">
        <v>96.078953155926982</v>
      </c>
      <c r="AA388" s="14">
        <v>72.884233261339091</v>
      </c>
      <c r="AB388" s="14">
        <v>294.79338487972507</v>
      </c>
      <c r="AC388" s="14">
        <v>446.88554987212274</v>
      </c>
      <c r="AD388" s="14">
        <v>463.85269665316565</v>
      </c>
      <c r="AF388" s="13" t="s">
        <v>519</v>
      </c>
      <c r="AG388" s="13"/>
      <c r="AH388" s="13"/>
      <c r="AI388" s="56" t="s">
        <v>546</v>
      </c>
    </row>
    <row r="389" spans="1:35" x14ac:dyDescent="0.2">
      <c r="A389" s="53" t="s">
        <v>435</v>
      </c>
      <c r="B389" s="53" t="s">
        <v>151</v>
      </c>
      <c r="C389" s="14">
        <v>14.887464440093103</v>
      </c>
      <c r="D389" s="14">
        <v>16.125855291891106</v>
      </c>
      <c r="E389" s="14">
        <v>15.085187057633973</v>
      </c>
      <c r="F389" s="14">
        <v>17.41219433604239</v>
      </c>
      <c r="G389" s="14">
        <v>18.738368794326242</v>
      </c>
      <c r="H389" s="14">
        <v>22.782165117169818</v>
      </c>
      <c r="I389" s="14">
        <v>29.072753503709812</v>
      </c>
      <c r="J389" s="14">
        <v>21.050983595398542</v>
      </c>
      <c r="K389" s="14">
        <v>25.280089455136892</v>
      </c>
      <c r="L389" s="14">
        <v>30.294229616835278</v>
      </c>
      <c r="M389" s="14">
        <v>27.551940941683444</v>
      </c>
      <c r="N389" s="14">
        <v>44.900948403991791</v>
      </c>
      <c r="O389" s="14">
        <v>36.892441548211536</v>
      </c>
      <c r="P389" s="14">
        <v>38.877601022654638</v>
      </c>
      <c r="Q389" s="14">
        <v>50.358272720853044</v>
      </c>
      <c r="R389" s="14">
        <v>45.593051243590189</v>
      </c>
      <c r="S389" s="14">
        <v>50.643978875686194</v>
      </c>
      <c r="T389" s="14">
        <v>13.20467997247075</v>
      </c>
      <c r="U389" s="14">
        <v>15.2099038920319</v>
      </c>
      <c r="V389" s="14">
        <v>15.708079479368596</v>
      </c>
      <c r="W389" s="14">
        <v>10.963947522468235</v>
      </c>
      <c r="X389" s="14">
        <v>13.479526842584168</v>
      </c>
      <c r="Y389" s="14">
        <v>19.120837106348727</v>
      </c>
      <c r="Z389" s="14">
        <v>21.417411309682581</v>
      </c>
      <c r="AA389" s="14">
        <v>32.416970379696508</v>
      </c>
      <c r="AB389" s="14">
        <v>67.847982255768528</v>
      </c>
      <c r="AC389" s="14">
        <v>38.363207235756256</v>
      </c>
      <c r="AD389" s="14">
        <v>61.042418445096807</v>
      </c>
      <c r="AF389" s="13" t="s">
        <v>518</v>
      </c>
      <c r="AG389" s="13"/>
      <c r="AH389" s="13"/>
      <c r="AI389" s="56" t="s">
        <v>545</v>
      </c>
    </row>
    <row r="390" spans="1:35" x14ac:dyDescent="0.2">
      <c r="A390" s="53" t="s">
        <v>436</v>
      </c>
      <c r="B390" s="53" t="s">
        <v>151</v>
      </c>
      <c r="C390" s="14">
        <v>58.917326297273526</v>
      </c>
      <c r="D390" s="14">
        <v>73.434061135371181</v>
      </c>
      <c r="E390" s="14">
        <v>154.13333333333333</v>
      </c>
      <c r="F390" s="14">
        <v>261.38966365873665</v>
      </c>
      <c r="G390" s="14">
        <v>63.579886455798864</v>
      </c>
      <c r="H390" s="14">
        <v>156.50642054574638</v>
      </c>
      <c r="I390" s="14">
        <v>81.940624999999997</v>
      </c>
      <c r="J390" s="14">
        <v>67.432012432012428</v>
      </c>
      <c r="K390" s="14">
        <v>0.65268065268065267</v>
      </c>
      <c r="L390" s="14">
        <v>68.727348993288587</v>
      </c>
      <c r="M390" s="14">
        <v>221.52882205513785</v>
      </c>
      <c r="N390" s="14">
        <v>305.37991631799161</v>
      </c>
      <c r="O390" s="14">
        <v>253.71183800623052</v>
      </c>
      <c r="P390" s="14">
        <v>123.43846153846154</v>
      </c>
      <c r="Q390" s="14">
        <v>76.853968253968247</v>
      </c>
      <c r="R390" s="14">
        <v>43.690521029504083</v>
      </c>
      <c r="S390" s="14">
        <v>108.03047263681592</v>
      </c>
      <c r="T390" s="14">
        <v>138.67529266789896</v>
      </c>
      <c r="U390" s="14">
        <v>106.60598656078191</v>
      </c>
      <c r="V390" s="14">
        <v>57.685185185185183</v>
      </c>
      <c r="W390" s="14">
        <v>38.527008310249307</v>
      </c>
      <c r="X390" s="14">
        <v>52.105723905723906</v>
      </c>
      <c r="Y390" s="14">
        <v>30.562248995983936</v>
      </c>
      <c r="Z390" s="14">
        <v>23.230972865651886</v>
      </c>
      <c r="AA390" s="14">
        <v>135.09993425378042</v>
      </c>
      <c r="AB390" s="14">
        <v>156.52902374670185</v>
      </c>
      <c r="AC390" s="14">
        <v>135.77614923384411</v>
      </c>
      <c r="AD390" s="14">
        <v>57.311507936507937</v>
      </c>
      <c r="AF390" s="13" t="s">
        <v>521</v>
      </c>
      <c r="AG390" s="13"/>
      <c r="AH390" s="13"/>
      <c r="AI390" s="56" t="s">
        <v>547</v>
      </c>
    </row>
    <row r="391" spans="1:35" x14ac:dyDescent="0.2">
      <c r="A391" s="53" t="s">
        <v>152</v>
      </c>
      <c r="B391" s="53" t="s">
        <v>151</v>
      </c>
      <c r="C391" s="14">
        <v>7.861154413534071</v>
      </c>
      <c r="D391" s="14">
        <v>6.372097826985045</v>
      </c>
      <c r="E391" s="14">
        <v>15.679199119194227</v>
      </c>
      <c r="F391" s="14">
        <v>12.08063810076454</v>
      </c>
      <c r="G391" s="14">
        <v>12.414789966454714</v>
      </c>
      <c r="H391" s="14">
        <v>15.36688748221208</v>
      </c>
      <c r="I391" s="14">
        <v>12.307308970099667</v>
      </c>
      <c r="J391" s="14">
        <v>14.920646625614113</v>
      </c>
      <c r="K391" s="14">
        <v>16.709240611641849</v>
      </c>
      <c r="L391" s="14">
        <v>26.647213504928072</v>
      </c>
      <c r="M391" s="14">
        <v>21.706895060126307</v>
      </c>
      <c r="N391" s="14">
        <v>22.628224917309812</v>
      </c>
      <c r="O391" s="14">
        <v>20.594418460525425</v>
      </c>
      <c r="P391" s="14">
        <v>25.899148940253109</v>
      </c>
      <c r="Q391" s="14">
        <v>24.805628696813585</v>
      </c>
      <c r="R391" s="14">
        <v>25.42478334589299</v>
      </c>
      <c r="S391" s="14">
        <v>20.707632038514184</v>
      </c>
      <c r="T391" s="14">
        <v>26.518034715543564</v>
      </c>
      <c r="U391" s="14">
        <v>25.328151093806223</v>
      </c>
      <c r="V391" s="14">
        <v>27.78496086433627</v>
      </c>
      <c r="W391" s="14">
        <v>25.855886147710834</v>
      </c>
      <c r="X391" s="14">
        <v>26.399470622399527</v>
      </c>
      <c r="Y391" s="14">
        <v>24.35510950616705</v>
      </c>
      <c r="Z391" s="14">
        <v>41.037777363415998</v>
      </c>
      <c r="AA391" s="14">
        <v>48.713180595492069</v>
      </c>
      <c r="AB391" s="14">
        <v>37.486396925733061</v>
      </c>
      <c r="AC391" s="14">
        <v>34.760235110880366</v>
      </c>
      <c r="AD391" s="14">
        <v>38.614147467971627</v>
      </c>
      <c r="AF391" s="13" t="s">
        <v>518</v>
      </c>
      <c r="AG391" s="13"/>
      <c r="AH391" s="13"/>
      <c r="AI391" s="56" t="s">
        <v>545</v>
      </c>
    </row>
    <row r="392" spans="1:35" x14ac:dyDescent="0.2">
      <c r="A392" s="53" t="s">
        <v>153</v>
      </c>
      <c r="B392" s="53" t="s">
        <v>151</v>
      </c>
      <c r="C392" s="14">
        <v>4.0979684908789382</v>
      </c>
      <c r="D392" s="14">
        <v>4.5431516205140943</v>
      </c>
      <c r="E392" s="14">
        <v>3.8501992686634621</v>
      </c>
      <c r="F392" s="14">
        <v>4.8656414407122623</v>
      </c>
      <c r="G392" s="14">
        <v>7.5097370006022883</v>
      </c>
      <c r="H392" s="14">
        <v>8.0195751439348815</v>
      </c>
      <c r="I392" s="14">
        <v>10.995092458089593</v>
      </c>
      <c r="J392" s="14">
        <v>22.204253658536587</v>
      </c>
      <c r="K392" s="14">
        <v>68.887309927553545</v>
      </c>
      <c r="L392" s="14">
        <v>35.888387899996637</v>
      </c>
      <c r="M392" s="14">
        <v>20.210011934328936</v>
      </c>
      <c r="N392" s="14">
        <v>53.646245059288539</v>
      </c>
      <c r="O392" s="14">
        <v>43.942412031601989</v>
      </c>
      <c r="P392" s="14">
        <v>25.172754780547152</v>
      </c>
      <c r="Q392" s="14">
        <v>26.93510581928124</v>
      </c>
      <c r="R392" s="14">
        <v>21.999509653692922</v>
      </c>
      <c r="S392" s="14">
        <v>24.787926829268294</v>
      </c>
      <c r="T392" s="14">
        <v>15.050431060469043</v>
      </c>
      <c r="U392" s="14">
        <v>10.306616155590024</v>
      </c>
      <c r="V392" s="14">
        <v>12.967536375544306</v>
      </c>
      <c r="W392" s="14">
        <v>15.558305753115977</v>
      </c>
      <c r="X392" s="14">
        <v>17.838879159369526</v>
      </c>
      <c r="Y392" s="14">
        <v>24.724338412189255</v>
      </c>
      <c r="Z392" s="14">
        <v>37.025977011494255</v>
      </c>
      <c r="AA392" s="14">
        <v>64.533721082211471</v>
      </c>
      <c r="AB392" s="14">
        <v>60.646689237580574</v>
      </c>
      <c r="AC392" s="14">
        <v>52.443801145001132</v>
      </c>
      <c r="AD392" s="14">
        <v>55.637594675235256</v>
      </c>
      <c r="AF392" s="13" t="s">
        <v>521</v>
      </c>
      <c r="AG392" s="13"/>
      <c r="AH392" s="13"/>
      <c r="AI392" s="56" t="s">
        <v>547</v>
      </c>
    </row>
    <row r="393" spans="1:35" x14ac:dyDescent="0.2">
      <c r="A393" s="53" t="s">
        <v>437</v>
      </c>
      <c r="B393" s="53" t="s">
        <v>151</v>
      </c>
      <c r="C393" s="14">
        <v>16.18990545147798</v>
      </c>
      <c r="D393" s="14">
        <v>16.189290291295762</v>
      </c>
      <c r="E393" s="14">
        <v>14.716848484848486</v>
      </c>
      <c r="F393" s="14">
        <v>18.517499828095993</v>
      </c>
      <c r="G393" s="14">
        <v>11.902535307129488</v>
      </c>
      <c r="H393" s="14">
        <v>16.284898095556297</v>
      </c>
      <c r="I393" s="14">
        <v>22.103354159815851</v>
      </c>
      <c r="J393" s="14">
        <v>16.183251519781543</v>
      </c>
      <c r="K393" s="14">
        <v>32.53381001682412</v>
      </c>
      <c r="L393" s="14">
        <v>38.895913993362832</v>
      </c>
      <c r="M393" s="14">
        <v>26.726559789020751</v>
      </c>
      <c r="N393" s="14">
        <v>22.856275982298513</v>
      </c>
      <c r="O393" s="14">
        <v>20.493533824377991</v>
      </c>
      <c r="P393" s="14">
        <v>22.186157517899762</v>
      </c>
      <c r="Q393" s="14">
        <v>29.908528428093646</v>
      </c>
      <c r="R393" s="14">
        <v>26.869602563679013</v>
      </c>
      <c r="S393" s="14">
        <v>25.224995035414047</v>
      </c>
      <c r="T393" s="14">
        <v>22.470669427191165</v>
      </c>
      <c r="U393" s="14">
        <v>24.204563950649437</v>
      </c>
      <c r="V393" s="14">
        <v>40.428114807566864</v>
      </c>
      <c r="W393" s="14">
        <v>68.106832338437584</v>
      </c>
      <c r="X393" s="14">
        <v>37.730738981344572</v>
      </c>
      <c r="Y393" s="14">
        <v>95.51735092864125</v>
      </c>
      <c r="Z393" s="14">
        <v>116.75150209382775</v>
      </c>
      <c r="AA393" s="14">
        <v>100.36225707981987</v>
      </c>
      <c r="AB393" s="14">
        <v>135.32264848138914</v>
      </c>
      <c r="AC393" s="14">
        <v>141.92024484920873</v>
      </c>
      <c r="AD393" s="14">
        <v>81.241622889027397</v>
      </c>
      <c r="AF393" s="13" t="s">
        <v>519</v>
      </c>
      <c r="AG393" s="13"/>
      <c r="AH393" s="13"/>
      <c r="AI393" s="56" t="s">
        <v>546</v>
      </c>
    </row>
    <row r="394" spans="1:35" x14ac:dyDescent="0.2">
      <c r="A394" s="53" t="s">
        <v>438</v>
      </c>
      <c r="B394" s="53" t="s">
        <v>151</v>
      </c>
      <c r="C394" s="14">
        <v>15.862276671771312</v>
      </c>
      <c r="D394" s="14">
        <v>17.140445509939067</v>
      </c>
      <c r="E394" s="14">
        <v>32.128705071393405</v>
      </c>
      <c r="F394" s="14">
        <v>16.615488086087623</v>
      </c>
      <c r="G394" s="14">
        <v>31.633044787354159</v>
      </c>
      <c r="H394" s="14">
        <v>21.215490375802016</v>
      </c>
      <c r="I394" s="14">
        <v>12.295756921970515</v>
      </c>
      <c r="J394" s="14">
        <v>73.198411281685111</v>
      </c>
      <c r="K394" s="14">
        <v>74.634520014169325</v>
      </c>
      <c r="L394" s="14">
        <v>56.27439686117372</v>
      </c>
      <c r="M394" s="14">
        <v>49.683351199802097</v>
      </c>
      <c r="N394" s="14">
        <v>42.490111499959305</v>
      </c>
      <c r="O394" s="14">
        <v>24.068146576348649</v>
      </c>
      <c r="P394" s="14">
        <v>28.891763588891525</v>
      </c>
      <c r="Q394" s="14">
        <v>38.772038621555851</v>
      </c>
      <c r="R394" s="14">
        <v>33.62321871127633</v>
      </c>
      <c r="S394" s="14">
        <v>27.914591020910208</v>
      </c>
      <c r="T394" s="14">
        <v>19.872955784373108</v>
      </c>
      <c r="U394" s="14">
        <v>38.990950564654852</v>
      </c>
      <c r="V394" s="14">
        <v>39.334564319001146</v>
      </c>
      <c r="W394" s="14">
        <v>34.041390150192107</v>
      </c>
      <c r="X394" s="14">
        <v>48.898416773641422</v>
      </c>
      <c r="Y394" s="14">
        <v>53.852410151592572</v>
      </c>
      <c r="Z394" s="14">
        <v>35.906525573192241</v>
      </c>
      <c r="AA394" s="14">
        <v>35.253581895148159</v>
      </c>
      <c r="AB394" s="14">
        <v>43.988037893384714</v>
      </c>
      <c r="AC394" s="14">
        <v>77.009177941292819</v>
      </c>
      <c r="AD394" s="14">
        <v>51.708257461800329</v>
      </c>
      <c r="AF394" s="13" t="s">
        <v>521</v>
      </c>
      <c r="AG394" s="13"/>
      <c r="AH394" s="13"/>
      <c r="AI394" s="56" t="s">
        <v>547</v>
      </c>
    </row>
    <row r="395" spans="1:35" x14ac:dyDescent="0.2">
      <c r="A395" s="53" t="s">
        <v>439</v>
      </c>
      <c r="B395" s="53" t="s">
        <v>151</v>
      </c>
      <c r="C395" s="14">
        <v>44.088742581602375</v>
      </c>
      <c r="D395" s="14">
        <v>37.093432261610332</v>
      </c>
      <c r="E395" s="14">
        <v>40.051749271137027</v>
      </c>
      <c r="F395" s="14">
        <v>36.102607913669068</v>
      </c>
      <c r="G395" s="14">
        <v>39.32135231316726</v>
      </c>
      <c r="H395" s="14">
        <v>56.810606725788041</v>
      </c>
      <c r="I395" s="14">
        <v>59.025687597301506</v>
      </c>
      <c r="J395" s="14">
        <v>82.572913088285816</v>
      </c>
      <c r="K395" s="14">
        <v>84.928687612361955</v>
      </c>
      <c r="L395" s="14">
        <v>125.79499404052443</v>
      </c>
      <c r="M395" s="14">
        <v>110.62877263581488</v>
      </c>
      <c r="N395" s="14">
        <v>100.48804962598066</v>
      </c>
      <c r="O395" s="14">
        <v>121.60663594470046</v>
      </c>
      <c r="P395" s="14">
        <v>133.76949803419586</v>
      </c>
      <c r="Q395" s="14">
        <v>130.41924304605564</v>
      </c>
      <c r="R395" s="14">
        <v>139.27423125337171</v>
      </c>
      <c r="S395" s="14">
        <v>133.99564018151082</v>
      </c>
      <c r="T395" s="14">
        <v>126.64896884598508</v>
      </c>
      <c r="U395" s="14">
        <v>114.99297911068736</v>
      </c>
      <c r="V395" s="14">
        <v>108.95514705882353</v>
      </c>
      <c r="W395" s="14">
        <v>47.84691740278663</v>
      </c>
      <c r="X395" s="14">
        <v>53.264069264069263</v>
      </c>
      <c r="Y395" s="14">
        <v>58.98055381306569</v>
      </c>
      <c r="Z395" s="14">
        <v>62.948596459860539</v>
      </c>
      <c r="AA395" s="14">
        <v>67.950695435092726</v>
      </c>
      <c r="AB395" s="14">
        <v>152.50267802265344</v>
      </c>
      <c r="AC395" s="14">
        <v>150.52152819890844</v>
      </c>
      <c r="AD395" s="14">
        <v>176.94995326705754</v>
      </c>
      <c r="AF395" s="13" t="s">
        <v>518</v>
      </c>
      <c r="AG395" s="13"/>
      <c r="AH395" s="13"/>
      <c r="AI395" s="56" t="s">
        <v>545</v>
      </c>
    </row>
    <row r="396" spans="1:35" x14ac:dyDescent="0.2">
      <c r="A396" s="53" t="s">
        <v>440</v>
      </c>
      <c r="B396" s="53" t="s">
        <v>151</v>
      </c>
      <c r="C396" s="14">
        <v>27.488496429926528</v>
      </c>
      <c r="D396" s="14">
        <v>32.758883335033495</v>
      </c>
      <c r="E396" s="14">
        <v>28.970741266301776</v>
      </c>
      <c r="F396" s="14">
        <v>41.808007188498401</v>
      </c>
      <c r="G396" s="14">
        <v>39.967347882069397</v>
      </c>
      <c r="H396" s="14">
        <v>58.27992837375875</v>
      </c>
      <c r="I396" s="14">
        <v>53.378738496932513</v>
      </c>
      <c r="J396" s="14">
        <v>58.284290144945885</v>
      </c>
      <c r="K396" s="14">
        <v>52.906092648539776</v>
      </c>
      <c r="L396" s="14">
        <v>57.430268211599909</v>
      </c>
      <c r="M396" s="14">
        <v>40.798706966219491</v>
      </c>
      <c r="N396" s="14">
        <v>54.637768686278328</v>
      </c>
      <c r="O396" s="14">
        <v>65.419485390892333</v>
      </c>
      <c r="P396" s="14">
        <v>68.568938401048499</v>
      </c>
      <c r="Q396" s="14">
        <v>79.657756097560977</v>
      </c>
      <c r="R396" s="14">
        <v>93.133211327297246</v>
      </c>
      <c r="S396" s="14">
        <v>99.773792839852206</v>
      </c>
      <c r="T396" s="14">
        <v>69.80235367958575</v>
      </c>
      <c r="U396" s="14">
        <v>75.148609600745687</v>
      </c>
      <c r="V396" s="14">
        <v>83.277724294276581</v>
      </c>
      <c r="W396" s="14">
        <v>119.08812921919792</v>
      </c>
      <c r="X396" s="14">
        <v>99.531697592393812</v>
      </c>
      <c r="Y396" s="14">
        <v>145.6401873450271</v>
      </c>
      <c r="Z396" s="14">
        <v>127.11102668530788</v>
      </c>
      <c r="AA396" s="14">
        <v>136.98920426977196</v>
      </c>
      <c r="AB396" s="14">
        <v>133.97085285578774</v>
      </c>
      <c r="AC396" s="14">
        <v>105.37059090393558</v>
      </c>
      <c r="AD396" s="14">
        <v>147.91156747694887</v>
      </c>
      <c r="AF396" s="13" t="s">
        <v>522</v>
      </c>
      <c r="AG396" s="13"/>
      <c r="AH396" s="13"/>
      <c r="AI396" s="56" t="s">
        <v>548</v>
      </c>
    </row>
    <row r="397" spans="1:35" x14ac:dyDescent="0.2">
      <c r="A397" s="53" t="s">
        <v>441</v>
      </c>
      <c r="B397" s="53" t="s">
        <v>151</v>
      </c>
      <c r="C397" s="14">
        <v>7.9446843612014169</v>
      </c>
      <c r="D397" s="14">
        <v>7.2121793334931672</v>
      </c>
      <c r="E397" s="14">
        <v>7.2420376100928348</v>
      </c>
      <c r="F397" s="14">
        <v>8.587486995176393</v>
      </c>
      <c r="G397" s="14">
        <v>10.722732814404951</v>
      </c>
      <c r="H397" s="14">
        <v>11.95399313607272</v>
      </c>
      <c r="I397" s="14">
        <v>18.200320880128352</v>
      </c>
      <c r="J397" s="14">
        <v>10.162069762069763</v>
      </c>
      <c r="K397" s="14">
        <v>9.6367673179396096</v>
      </c>
      <c r="L397" s="14">
        <v>7.0990822161356979</v>
      </c>
      <c r="M397" s="14">
        <v>9.0898307536525387</v>
      </c>
      <c r="N397" s="14">
        <v>10.082118374046539</v>
      </c>
      <c r="O397" s="14">
        <v>99.849589523064893</v>
      </c>
      <c r="P397" s="14">
        <v>25.060323925904374</v>
      </c>
      <c r="Q397" s="14">
        <v>40.732336628888355</v>
      </c>
      <c r="R397" s="14">
        <v>56.351633675172906</v>
      </c>
      <c r="S397" s="14">
        <v>37.177648548515684</v>
      </c>
      <c r="T397" s="14">
        <v>43.263140787518573</v>
      </c>
      <c r="U397" s="14">
        <v>40.355471595047341</v>
      </c>
      <c r="V397" s="14">
        <v>34.031907514450864</v>
      </c>
      <c r="W397" s="14">
        <v>58.1559562196285</v>
      </c>
      <c r="X397" s="14">
        <v>90.614381420276914</v>
      </c>
      <c r="Y397" s="14">
        <v>41.538310849917636</v>
      </c>
      <c r="Z397" s="14">
        <v>51.003587563114536</v>
      </c>
      <c r="AA397" s="14">
        <v>97.303246867831305</v>
      </c>
      <c r="AB397" s="14">
        <v>72.768775223723466</v>
      </c>
      <c r="AC397" s="14">
        <v>84.432528222630609</v>
      </c>
      <c r="AD397" s="14">
        <v>107.63522501511618</v>
      </c>
      <c r="AF397" s="13" t="s">
        <v>519</v>
      </c>
      <c r="AG397" s="13"/>
      <c r="AH397" s="13"/>
      <c r="AI397" s="56" t="s">
        <v>546</v>
      </c>
    </row>
    <row r="398" spans="1:35" x14ac:dyDescent="0.2">
      <c r="A398" s="53" t="s">
        <v>154</v>
      </c>
      <c r="B398" s="53" t="s">
        <v>151</v>
      </c>
      <c r="C398" s="14">
        <v>5.4503872723466609</v>
      </c>
      <c r="D398" s="14">
        <v>7.3529838751490644</v>
      </c>
      <c r="E398" s="14">
        <v>9.7153179190751437</v>
      </c>
      <c r="F398" s="14">
        <v>9.2050438880401853</v>
      </c>
      <c r="G398" s="14">
        <v>14.769731820263599</v>
      </c>
      <c r="H398" s="14">
        <v>14.73706777663549</v>
      </c>
      <c r="I398" s="14">
        <v>16.745846518987342</v>
      </c>
      <c r="J398" s="14">
        <v>18.563573546347797</v>
      </c>
      <c r="K398" s="14">
        <v>20.593716486302039</v>
      </c>
      <c r="L398" s="14">
        <v>19.728696191411295</v>
      </c>
      <c r="M398" s="14" t="s">
        <v>592</v>
      </c>
      <c r="N398" s="14" t="s">
        <v>544</v>
      </c>
      <c r="O398" s="14">
        <v>27.78526161420416</v>
      </c>
      <c r="P398" s="14" t="s">
        <v>544</v>
      </c>
      <c r="Q398" s="14">
        <v>15.476393298742869</v>
      </c>
      <c r="R398" s="14">
        <v>18.658683855188404</v>
      </c>
      <c r="S398" s="14">
        <v>19.503253411651517</v>
      </c>
      <c r="T398" s="14">
        <v>17.049056132016503</v>
      </c>
      <c r="U398" s="14">
        <v>15.594444856669387</v>
      </c>
      <c r="V398" s="14">
        <v>18.722616212165814</v>
      </c>
      <c r="W398" s="14">
        <v>20.269935058021932</v>
      </c>
      <c r="X398" s="14">
        <v>19.481779884149553</v>
      </c>
      <c r="Y398" s="14">
        <v>36.471777259261202</v>
      </c>
      <c r="Z398" s="14">
        <v>36.874163004812722</v>
      </c>
      <c r="AA398" s="14">
        <v>52.080119004123389</v>
      </c>
      <c r="AB398" s="14">
        <v>51.057613061394818</v>
      </c>
      <c r="AC398" s="14">
        <v>51.597063876307978</v>
      </c>
      <c r="AD398" s="14">
        <v>52.756218648187414</v>
      </c>
      <c r="AF398" s="13" t="s">
        <v>519</v>
      </c>
      <c r="AG398" s="13"/>
      <c r="AH398" s="13"/>
      <c r="AI398" s="56" t="s">
        <v>546</v>
      </c>
    </row>
    <row r="399" spans="1:35" x14ac:dyDescent="0.2">
      <c r="A399" s="53" t="s">
        <v>155</v>
      </c>
      <c r="B399" s="53" t="s">
        <v>151</v>
      </c>
      <c r="C399" s="14">
        <v>44.811424474187383</v>
      </c>
      <c r="D399" s="14">
        <v>28.283388390750353</v>
      </c>
      <c r="E399" s="14">
        <v>38.557361820715279</v>
      </c>
      <c r="F399" s="14">
        <v>41.467520585544371</v>
      </c>
      <c r="G399" s="14">
        <v>43.319764812302125</v>
      </c>
      <c r="H399" s="14">
        <v>57.848242100578553</v>
      </c>
      <c r="I399" s="14">
        <v>63.806281572589505</v>
      </c>
      <c r="J399" s="14">
        <v>78.426550598476609</v>
      </c>
      <c r="K399" s="14">
        <v>196.66616183470359</v>
      </c>
      <c r="L399" s="14">
        <v>339.46284311537602</v>
      </c>
      <c r="M399" s="14">
        <v>121.72605790645879</v>
      </c>
      <c r="N399" s="14">
        <v>106.4939919893191</v>
      </c>
      <c r="O399" s="14">
        <v>101.0481820209681</v>
      </c>
      <c r="P399" s="14">
        <v>111.29756637168141</v>
      </c>
      <c r="Q399" s="14">
        <v>136.40281133318692</v>
      </c>
      <c r="R399" s="14">
        <v>106.13772195755739</v>
      </c>
      <c r="S399" s="14">
        <v>103.36605405405406</v>
      </c>
      <c r="T399" s="14">
        <v>73.573538856775855</v>
      </c>
      <c r="U399" s="14">
        <v>87.497566137566139</v>
      </c>
      <c r="V399" s="14">
        <v>97.754173336382351</v>
      </c>
      <c r="W399" s="14">
        <v>92.978186775732794</v>
      </c>
      <c r="X399" s="14">
        <v>154.85573122529644</v>
      </c>
      <c r="Y399" s="14">
        <v>183.71066986689942</v>
      </c>
      <c r="Z399" s="14">
        <v>148.22521367521367</v>
      </c>
      <c r="AA399" s="14">
        <v>165.85349915682968</v>
      </c>
      <c r="AB399" s="14">
        <v>169.66821150200127</v>
      </c>
      <c r="AC399" s="14">
        <v>182.15984896161109</v>
      </c>
      <c r="AD399" s="14">
        <v>169.64133934320671</v>
      </c>
      <c r="AF399" s="13" t="s">
        <v>521</v>
      </c>
      <c r="AG399" s="13"/>
      <c r="AH399" s="13"/>
      <c r="AI399" s="56" t="s">
        <v>547</v>
      </c>
    </row>
    <row r="400" spans="1:35" x14ac:dyDescent="0.2">
      <c r="A400" s="53" t="s">
        <v>156</v>
      </c>
      <c r="B400" s="53" t="s">
        <v>151</v>
      </c>
      <c r="C400" s="14">
        <v>13.191779213153259</v>
      </c>
      <c r="D400" s="14">
        <v>12.77187391354734</v>
      </c>
      <c r="E400" s="14">
        <v>16.371657064235961</v>
      </c>
      <c r="F400" s="14">
        <v>26.63551269724563</v>
      </c>
      <c r="G400" s="14">
        <v>20.135704271297492</v>
      </c>
      <c r="H400" s="14">
        <v>35.232784970046055</v>
      </c>
      <c r="I400" s="14">
        <v>44.336376907763771</v>
      </c>
      <c r="J400" s="14">
        <v>35.993248439190332</v>
      </c>
      <c r="K400" s="14">
        <v>41.071669379959239</v>
      </c>
      <c r="L400" s="14">
        <v>56.701928912578829</v>
      </c>
      <c r="M400" s="14">
        <v>25.384802503550201</v>
      </c>
      <c r="N400" s="14">
        <v>18.82961110745542</v>
      </c>
      <c r="O400" s="14">
        <v>20.657852692123342</v>
      </c>
      <c r="P400" s="14">
        <v>23.508569993788903</v>
      </c>
      <c r="Q400" s="14">
        <v>22.726536727693297</v>
      </c>
      <c r="R400" s="14">
        <v>32.02135670236936</v>
      </c>
      <c r="S400" s="14">
        <v>36.285656801661474</v>
      </c>
      <c r="T400" s="14">
        <v>28.041043960986393</v>
      </c>
      <c r="U400" s="14">
        <v>44.443055696975868</v>
      </c>
      <c r="V400" s="14">
        <v>81.270986688055473</v>
      </c>
      <c r="W400" s="14">
        <v>59.57535738074499</v>
      </c>
      <c r="X400" s="14">
        <v>52.362125836943676</v>
      </c>
      <c r="Y400" s="14">
        <v>64.313282996073696</v>
      </c>
      <c r="Z400" s="14">
        <v>48.467792503919057</v>
      </c>
      <c r="AA400" s="14">
        <v>58.647196180253026</v>
      </c>
      <c r="AB400" s="14">
        <v>77.656002596469264</v>
      </c>
      <c r="AC400" s="14">
        <v>96.618302847881452</v>
      </c>
      <c r="AD400" s="14">
        <v>119.78531159530702</v>
      </c>
      <c r="AF400" s="13" t="s">
        <v>518</v>
      </c>
      <c r="AG400" s="13"/>
      <c r="AH400" s="13"/>
      <c r="AI400" s="56" t="s">
        <v>545</v>
      </c>
    </row>
    <row r="401" spans="1:35" x14ac:dyDescent="0.2">
      <c r="A401" s="53" t="s">
        <v>442</v>
      </c>
      <c r="B401" s="53" t="s">
        <v>151</v>
      </c>
      <c r="C401" s="14">
        <v>7.7788052477391414</v>
      </c>
      <c r="D401" s="14">
        <v>7.5451505016722411</v>
      </c>
      <c r="E401" s="14">
        <v>7.5003252439329495</v>
      </c>
      <c r="F401" s="14">
        <v>7.9532308914430407</v>
      </c>
      <c r="G401" s="14">
        <v>15.197905888149791</v>
      </c>
      <c r="H401" s="14">
        <v>11.749396768139608</v>
      </c>
      <c r="I401" s="14">
        <v>10.169542584470044</v>
      </c>
      <c r="J401" s="14">
        <v>19.234942936606885</v>
      </c>
      <c r="K401" s="14">
        <v>20.528287425149699</v>
      </c>
      <c r="L401" s="14">
        <v>14.199990086003917</v>
      </c>
      <c r="M401" s="14">
        <v>17.510725128154082</v>
      </c>
      <c r="N401" s="14">
        <v>50.69933364251019</v>
      </c>
      <c r="O401" s="14">
        <v>38.945477015532994</v>
      </c>
      <c r="P401" s="14">
        <v>37.566897654584224</v>
      </c>
      <c r="Q401" s="14">
        <v>67.142382271468151</v>
      </c>
      <c r="R401" s="14">
        <v>43.648428046031555</v>
      </c>
      <c r="S401" s="14">
        <v>61.342537227288467</v>
      </c>
      <c r="T401" s="14">
        <v>17.775307571157928</v>
      </c>
      <c r="U401" s="14">
        <v>17.716236962116767</v>
      </c>
      <c r="V401" s="14">
        <v>35.200753666322633</v>
      </c>
      <c r="W401" s="14">
        <v>58.737244717270691</v>
      </c>
      <c r="X401" s="14">
        <v>37.475400145507457</v>
      </c>
      <c r="Y401" s="14">
        <v>42.654329624698157</v>
      </c>
      <c r="Z401" s="14">
        <v>34.694664311724559</v>
      </c>
      <c r="AA401" s="14">
        <v>32.595338430793291</v>
      </c>
      <c r="AB401" s="14">
        <v>41.781790492766234</v>
      </c>
      <c r="AC401" s="14">
        <v>41.757079309970706</v>
      </c>
      <c r="AD401" s="14">
        <v>55.069403628168018</v>
      </c>
      <c r="AF401" s="13" t="s">
        <v>518</v>
      </c>
      <c r="AG401" s="13"/>
      <c r="AH401" s="13"/>
      <c r="AI401" s="56" t="s">
        <v>545</v>
      </c>
    </row>
    <row r="402" spans="1:35" x14ac:dyDescent="0.2">
      <c r="A402" s="53" t="s">
        <v>443</v>
      </c>
      <c r="B402" s="53" t="s">
        <v>151</v>
      </c>
      <c r="C402" s="14">
        <v>17.983930778739182</v>
      </c>
      <c r="D402" s="14">
        <v>15.551454801214184</v>
      </c>
      <c r="E402" s="14">
        <v>16.951286663485188</v>
      </c>
      <c r="F402" s="14">
        <v>19.451336395529676</v>
      </c>
      <c r="G402" s="14">
        <v>14.604193548387096</v>
      </c>
      <c r="H402" s="14">
        <v>23.658305877351474</v>
      </c>
      <c r="I402" s="14">
        <v>26.648410450110166</v>
      </c>
      <c r="J402" s="14">
        <v>35.079608550805105</v>
      </c>
      <c r="K402" s="14">
        <v>35.420810885481423</v>
      </c>
      <c r="L402" s="14">
        <v>37.666738474795345</v>
      </c>
      <c r="M402" s="14">
        <v>35.097405634917777</v>
      </c>
      <c r="N402" s="14">
        <v>33.310933448573898</v>
      </c>
      <c r="O402" s="14">
        <v>39.680198091382302</v>
      </c>
      <c r="P402" s="14">
        <v>63.590965765380645</v>
      </c>
      <c r="Q402" s="14">
        <v>67.078896161330263</v>
      </c>
      <c r="R402" s="14">
        <v>69.764656587171345</v>
      </c>
      <c r="S402" s="14">
        <v>74.839892164414252</v>
      </c>
      <c r="T402" s="14">
        <v>55.559034640590866</v>
      </c>
      <c r="U402" s="14">
        <v>64.557845995541072</v>
      </c>
      <c r="V402" s="14">
        <v>57.131676844247913</v>
      </c>
      <c r="W402" s="14">
        <v>118.62075102952467</v>
      </c>
      <c r="X402" s="14">
        <v>72.752381928081135</v>
      </c>
      <c r="Y402" s="14">
        <v>93.426677994902292</v>
      </c>
      <c r="Z402" s="14">
        <v>118.84729899284478</v>
      </c>
      <c r="AA402" s="14">
        <v>181.80365003047336</v>
      </c>
      <c r="AB402" s="14">
        <v>145.68484889323136</v>
      </c>
      <c r="AC402" s="14">
        <v>173.79456132722348</v>
      </c>
      <c r="AD402" s="14">
        <v>160.33799892847577</v>
      </c>
      <c r="AF402" s="13" t="s">
        <v>518</v>
      </c>
      <c r="AG402" s="13"/>
      <c r="AH402" s="13"/>
      <c r="AI402" s="56" t="s">
        <v>545</v>
      </c>
    </row>
    <row r="403" spans="1:35" x14ac:dyDescent="0.2">
      <c r="A403" s="53" t="s">
        <v>151</v>
      </c>
      <c r="B403" s="53" t="s">
        <v>151</v>
      </c>
      <c r="C403" s="14">
        <v>20.367508610792193</v>
      </c>
      <c r="D403" s="14">
        <v>17.025709621837308</v>
      </c>
      <c r="E403" s="14">
        <v>14.835061927298359</v>
      </c>
      <c r="F403" s="14">
        <v>16.292021645928163</v>
      </c>
      <c r="G403" s="14">
        <v>19.180694448998327</v>
      </c>
      <c r="H403" s="14">
        <v>23.296292299723756</v>
      </c>
      <c r="I403" s="14">
        <v>34.616013733978804</v>
      </c>
      <c r="J403" s="14">
        <v>39.359878251832058</v>
      </c>
      <c r="K403" s="14">
        <v>60.770699234720624</v>
      </c>
      <c r="L403" s="14">
        <v>42.22743752218863</v>
      </c>
      <c r="M403" s="14">
        <v>41.077883414962066</v>
      </c>
      <c r="N403" s="14">
        <v>40.683262022385591</v>
      </c>
      <c r="O403" s="14">
        <v>37.426598602901663</v>
      </c>
      <c r="P403" s="14">
        <v>36.100407171331724</v>
      </c>
      <c r="Q403" s="14">
        <v>45.450893283146904</v>
      </c>
      <c r="R403" s="14">
        <v>43.729839807350018</v>
      </c>
      <c r="S403" s="14">
        <v>39.543919909521215</v>
      </c>
      <c r="T403" s="14">
        <v>34.841658295100302</v>
      </c>
      <c r="U403" s="14">
        <v>30.235207874096478</v>
      </c>
      <c r="V403" s="14">
        <v>38.261508656477751</v>
      </c>
      <c r="W403" s="14">
        <v>53.090929483257881</v>
      </c>
      <c r="X403" s="14">
        <v>89.727810472915394</v>
      </c>
      <c r="Y403" s="14">
        <v>101.73624294094797</v>
      </c>
      <c r="Z403" s="14">
        <v>111.72383080072436</v>
      </c>
      <c r="AA403" s="14">
        <v>121.51206725821797</v>
      </c>
      <c r="AB403" s="14">
        <v>139.76384284540666</v>
      </c>
      <c r="AC403" s="14">
        <v>163.0340128241937</v>
      </c>
      <c r="AD403" s="14">
        <v>107.47826336425361</v>
      </c>
      <c r="AF403" s="13" t="s">
        <v>518</v>
      </c>
      <c r="AG403" s="13"/>
      <c r="AH403" s="13"/>
      <c r="AI403" s="56" t="s">
        <v>545</v>
      </c>
    </row>
    <row r="404" spans="1:35" x14ac:dyDescent="0.2">
      <c r="A404" s="53" t="s">
        <v>444</v>
      </c>
      <c r="B404" s="53" t="s">
        <v>151</v>
      </c>
      <c r="C404" s="14">
        <v>11.394615356872363</v>
      </c>
      <c r="D404" s="14">
        <v>11.491974590677284</v>
      </c>
      <c r="E404" s="14">
        <v>10.449790610146131</v>
      </c>
      <c r="F404" s="14">
        <v>11.817594820266063</v>
      </c>
      <c r="G404" s="14">
        <v>14.818682760430333</v>
      </c>
      <c r="H404" s="14">
        <v>18.545633481819124</v>
      </c>
      <c r="I404" s="14">
        <v>20.47523817553326</v>
      </c>
      <c r="J404" s="14">
        <v>27.257327176867406</v>
      </c>
      <c r="K404" s="14">
        <v>40.52587488609295</v>
      </c>
      <c r="L404" s="14">
        <v>57.064869211329551</v>
      </c>
      <c r="M404" s="14">
        <v>63.415066080745241</v>
      </c>
      <c r="N404" s="14">
        <v>49.13433007475561</v>
      </c>
      <c r="O404" s="14">
        <v>35.517239095154508</v>
      </c>
      <c r="P404" s="14">
        <v>33.228257328990225</v>
      </c>
      <c r="Q404" s="14">
        <v>51.194471402691512</v>
      </c>
      <c r="R404" s="14">
        <v>70.92540007027182</v>
      </c>
      <c r="S404" s="14">
        <v>40.946816880133433</v>
      </c>
      <c r="T404" s="14">
        <v>31.90888957243925</v>
      </c>
      <c r="U404" s="14">
        <v>46.765864100072868</v>
      </c>
      <c r="V404" s="14">
        <v>43.980682156454165</v>
      </c>
      <c r="W404" s="14">
        <v>37.991100512772555</v>
      </c>
      <c r="X404" s="14">
        <v>35.971198489899685</v>
      </c>
      <c r="Y404" s="14">
        <v>51.04846041944478</v>
      </c>
      <c r="Z404" s="14">
        <v>56.688130684646367</v>
      </c>
      <c r="AA404" s="14">
        <v>86.158580716849102</v>
      </c>
      <c r="AB404" s="14">
        <v>120.61921740172579</v>
      </c>
      <c r="AC404" s="14">
        <v>222.43560120449598</v>
      </c>
      <c r="AD404" s="14">
        <v>231.9107307910194</v>
      </c>
      <c r="AF404" s="13" t="s">
        <v>518</v>
      </c>
      <c r="AG404" s="13"/>
      <c r="AH404" s="13"/>
      <c r="AI404" s="56" t="s">
        <v>545</v>
      </c>
    </row>
    <row r="405" spans="1:35" x14ac:dyDescent="0.2">
      <c r="A405" s="53" t="s">
        <v>445</v>
      </c>
      <c r="B405" s="53" t="s">
        <v>151</v>
      </c>
      <c r="C405" s="14">
        <v>38.017871170463472</v>
      </c>
      <c r="D405" s="14">
        <v>64.763615295480875</v>
      </c>
      <c r="E405" s="14">
        <v>69.736070946597266</v>
      </c>
      <c r="F405" s="14">
        <v>87.457330827067665</v>
      </c>
      <c r="G405" s="14">
        <v>79.727053587984429</v>
      </c>
      <c r="H405" s="14">
        <v>100.85958530374681</v>
      </c>
      <c r="I405" s="14">
        <v>100.27311522048365</v>
      </c>
      <c r="J405" s="14">
        <v>120.65047351806383</v>
      </c>
      <c r="K405" s="14">
        <v>248.22424778761061</v>
      </c>
      <c r="L405" s="14">
        <v>204.6246519398552</v>
      </c>
      <c r="M405" s="14">
        <v>202.77645305514159</v>
      </c>
      <c r="N405" s="14">
        <v>157.82111546353292</v>
      </c>
      <c r="O405" s="14">
        <v>178.82512953367876</v>
      </c>
      <c r="P405" s="14">
        <v>150.85750822067956</v>
      </c>
      <c r="Q405" s="14">
        <v>160.38714363537315</v>
      </c>
      <c r="R405" s="14">
        <v>166.5805176132279</v>
      </c>
      <c r="S405" s="14">
        <v>198.99803851640513</v>
      </c>
      <c r="T405" s="14">
        <v>190.06336039534062</v>
      </c>
      <c r="U405" s="14">
        <v>135.78563959567794</v>
      </c>
      <c r="V405" s="14">
        <v>126.47468473555431</v>
      </c>
      <c r="W405" s="14">
        <v>222.8496464458504</v>
      </c>
      <c r="X405" s="14">
        <v>213.25488406061712</v>
      </c>
      <c r="Y405" s="14">
        <v>251.0864040660737</v>
      </c>
      <c r="Z405" s="14">
        <v>217.13514001806683</v>
      </c>
      <c r="AA405" s="14">
        <v>311.10053859964091</v>
      </c>
      <c r="AB405" s="14">
        <v>197.66636867512963</v>
      </c>
      <c r="AC405" s="14">
        <v>258.44175706918014</v>
      </c>
      <c r="AD405" s="14">
        <v>242.94585930543187</v>
      </c>
      <c r="AF405" s="13" t="s">
        <v>522</v>
      </c>
      <c r="AG405" s="13"/>
      <c r="AH405" s="13"/>
      <c r="AI405" s="56" t="s">
        <v>548</v>
      </c>
    </row>
    <row r="406" spans="1:35" s="40" customFormat="1" x14ac:dyDescent="0.2">
      <c r="A406" s="53" t="s">
        <v>446</v>
      </c>
      <c r="B406" s="53" t="s">
        <v>157</v>
      </c>
      <c r="C406" s="14" t="s">
        <v>592</v>
      </c>
      <c r="D406" s="14">
        <v>30.334805653710248</v>
      </c>
      <c r="E406" s="14">
        <v>30.185293259410564</v>
      </c>
      <c r="F406" s="14">
        <v>24.627790834312574</v>
      </c>
      <c r="G406" s="14">
        <v>44.625501432664755</v>
      </c>
      <c r="H406" s="14">
        <v>50.085985482970408</v>
      </c>
      <c r="I406" s="14">
        <v>43.410077727150899</v>
      </c>
      <c r="J406" s="14">
        <v>33.704634721131185</v>
      </c>
      <c r="K406" s="14">
        <v>48.582437275985662</v>
      </c>
      <c r="L406" s="14">
        <v>132.26591664535925</v>
      </c>
      <c r="M406" s="14">
        <v>43.257625409629441</v>
      </c>
      <c r="N406" s="14">
        <v>7.6976026584381678</v>
      </c>
      <c r="O406" s="14">
        <v>6.0383580080753703</v>
      </c>
      <c r="P406" s="14">
        <v>6.9017404714694868</v>
      </c>
      <c r="Q406" s="14" t="s">
        <v>592</v>
      </c>
      <c r="R406" s="14">
        <v>37.420330259489596</v>
      </c>
      <c r="S406" s="14">
        <v>134.07019415404309</v>
      </c>
      <c r="T406" s="14">
        <v>20.517510548523205</v>
      </c>
      <c r="U406" s="14">
        <v>14.068073660252431</v>
      </c>
      <c r="V406" s="14">
        <v>3.4254223320972392</v>
      </c>
      <c r="W406" s="14" t="s">
        <v>592</v>
      </c>
      <c r="X406" s="14" t="s">
        <v>592</v>
      </c>
      <c r="Y406" s="14" t="s">
        <v>592</v>
      </c>
      <c r="Z406" s="14">
        <v>1.3878257328990229</v>
      </c>
      <c r="AA406" s="14">
        <v>8.3777687461897994</v>
      </c>
      <c r="AB406" s="14">
        <v>6.4580227540211848</v>
      </c>
      <c r="AC406" s="14">
        <v>4.986958986958987</v>
      </c>
      <c r="AD406" s="14">
        <v>1.9622226297450944</v>
      </c>
      <c r="AF406" s="13" t="s">
        <v>522</v>
      </c>
      <c r="AI406" s="56" t="s">
        <v>548</v>
      </c>
    </row>
    <row r="407" spans="1:35" x14ac:dyDescent="0.2">
      <c r="A407" s="53" t="s">
        <v>447</v>
      </c>
      <c r="B407" s="53" t="s">
        <v>157</v>
      </c>
      <c r="C407" s="14">
        <v>8.8101391650099412</v>
      </c>
      <c r="D407" s="14">
        <v>9.4679532830081179</v>
      </c>
      <c r="E407" s="14">
        <v>8.5652235227753497</v>
      </c>
      <c r="F407" s="14">
        <v>8.2870609594302067</v>
      </c>
      <c r="G407" s="14">
        <v>11.498820591091993</v>
      </c>
      <c r="H407" s="14">
        <v>9.9639479095270733</v>
      </c>
      <c r="I407" s="14">
        <v>14.174579590734112</v>
      </c>
      <c r="J407" s="14">
        <v>22.432701358074493</v>
      </c>
      <c r="K407" s="14">
        <v>10.607608266420955</v>
      </c>
      <c r="L407" s="14">
        <v>11.059836808703535</v>
      </c>
      <c r="M407" s="14">
        <v>12.675641828428303</v>
      </c>
      <c r="N407" s="14">
        <v>14.187439210782271</v>
      </c>
      <c r="O407" s="14">
        <v>11.614035087719298</v>
      </c>
      <c r="P407" s="14">
        <v>14.426372857642532</v>
      </c>
      <c r="Q407" s="14">
        <v>30.144863110358454</v>
      </c>
      <c r="R407" s="14">
        <v>18.278552715428734</v>
      </c>
      <c r="S407" s="14">
        <v>17.07221636810678</v>
      </c>
      <c r="T407" s="14">
        <v>16.705045457700049</v>
      </c>
      <c r="U407" s="14">
        <v>16.59237334801762</v>
      </c>
      <c r="V407" s="14">
        <v>20.056343426600229</v>
      </c>
      <c r="W407" s="14">
        <v>17.632825070875796</v>
      </c>
      <c r="X407" s="14">
        <v>20.857773717070199</v>
      </c>
      <c r="Y407" s="14">
        <v>20.049148778682458</v>
      </c>
      <c r="Z407" s="14">
        <v>33.560382916053022</v>
      </c>
      <c r="AA407" s="14">
        <v>37.51375410434148</v>
      </c>
      <c r="AB407" s="14">
        <v>32.127984230123381</v>
      </c>
      <c r="AC407" s="14">
        <v>25.741243432574432</v>
      </c>
      <c r="AD407" s="14">
        <v>34.188230994152043</v>
      </c>
      <c r="AF407" s="13" t="s">
        <v>521</v>
      </c>
      <c r="AG407" s="13"/>
      <c r="AH407" s="13"/>
      <c r="AI407" s="56" t="s">
        <v>547</v>
      </c>
    </row>
    <row r="408" spans="1:35" x14ac:dyDescent="0.2">
      <c r="A408" s="54" t="s">
        <v>539</v>
      </c>
      <c r="B408" s="54" t="s">
        <v>157</v>
      </c>
      <c r="C408" s="14" t="s">
        <v>592</v>
      </c>
      <c r="D408" s="14" t="s">
        <v>592</v>
      </c>
      <c r="E408" s="14" t="s">
        <v>592</v>
      </c>
      <c r="F408" s="14" t="s">
        <v>592</v>
      </c>
      <c r="G408" s="14" t="s">
        <v>592</v>
      </c>
      <c r="H408" s="14" t="s">
        <v>592</v>
      </c>
      <c r="I408" s="14" t="s">
        <v>592</v>
      </c>
      <c r="J408" s="14" t="s">
        <v>592</v>
      </c>
      <c r="K408" s="14" t="s">
        <v>592</v>
      </c>
      <c r="L408" s="14" t="s">
        <v>592</v>
      </c>
      <c r="M408" s="14" t="s">
        <v>592</v>
      </c>
      <c r="N408" s="14" t="s">
        <v>592</v>
      </c>
      <c r="O408" s="14">
        <v>38.241779622543618</v>
      </c>
      <c r="P408" s="14">
        <v>31.504807063440158</v>
      </c>
      <c r="Q408" s="14">
        <v>29.82931660614064</v>
      </c>
      <c r="R408" s="14">
        <v>51.13159203155557</v>
      </c>
      <c r="S408" s="14">
        <v>30.718658267093243</v>
      </c>
      <c r="T408" s="14">
        <v>38.077602047512798</v>
      </c>
      <c r="U408" s="14">
        <v>29.015563201389114</v>
      </c>
      <c r="V408" s="14">
        <v>34.81486934118513</v>
      </c>
      <c r="W408" s="14">
        <v>48.357097411512576</v>
      </c>
      <c r="X408" s="14">
        <v>45.399847247127582</v>
      </c>
      <c r="Y408" s="14">
        <v>58.631137291035934</v>
      </c>
      <c r="Z408" s="14">
        <v>46.299993492548971</v>
      </c>
      <c r="AA408" s="14">
        <v>60.673402722177741</v>
      </c>
      <c r="AB408" s="14">
        <v>62.4048763519069</v>
      </c>
      <c r="AC408" s="14">
        <v>41.64343171930264</v>
      </c>
      <c r="AD408" s="14">
        <v>32.589578436460208</v>
      </c>
      <c r="AF408" s="13" t="s">
        <v>521</v>
      </c>
      <c r="AG408" s="13"/>
      <c r="AH408" s="13"/>
      <c r="AI408" s="56" t="s">
        <v>547</v>
      </c>
    </row>
    <row r="409" spans="1:35" x14ac:dyDescent="0.2">
      <c r="A409" s="53" t="s">
        <v>158</v>
      </c>
      <c r="B409" s="53" t="s">
        <v>157</v>
      </c>
      <c r="C409" s="14">
        <v>27.257183148246078</v>
      </c>
      <c r="D409" s="14">
        <v>18.306066334421722</v>
      </c>
      <c r="E409" s="14">
        <v>4.0261876783615911</v>
      </c>
      <c r="F409" s="14">
        <v>5.9447954772198202</v>
      </c>
      <c r="G409" s="14">
        <v>4.8429924546476162</v>
      </c>
      <c r="H409" s="14">
        <v>1.8985919949375099</v>
      </c>
      <c r="I409" s="14">
        <v>3.378773731714908</v>
      </c>
      <c r="J409" s="14" t="s">
        <v>592</v>
      </c>
      <c r="K409" s="14">
        <v>12.352241537053979</v>
      </c>
      <c r="L409" s="14">
        <v>59.67222316720531</v>
      </c>
      <c r="M409" s="14">
        <v>61.225684141114407</v>
      </c>
      <c r="N409" s="14">
        <v>6.9673306772908363</v>
      </c>
      <c r="O409" s="14">
        <v>21.375594294770206</v>
      </c>
      <c r="P409" s="14">
        <v>52.265137029955383</v>
      </c>
      <c r="Q409" s="14">
        <v>37.796356842596914</v>
      </c>
      <c r="R409" s="14">
        <v>14.567297170548695</v>
      </c>
      <c r="S409" s="14">
        <v>4.6030042918454939</v>
      </c>
      <c r="T409" s="14">
        <v>29.253596571778392</v>
      </c>
      <c r="U409" s="14">
        <v>28.482648401826484</v>
      </c>
      <c r="V409" s="14">
        <v>4.2440677966101692</v>
      </c>
      <c r="W409" s="14" t="s">
        <v>592</v>
      </c>
      <c r="X409" s="14">
        <v>4.8329599551946236</v>
      </c>
      <c r="Y409" s="14">
        <v>8.051075641915336</v>
      </c>
      <c r="Z409" s="14">
        <v>24.501929969671906</v>
      </c>
      <c r="AA409" s="14">
        <v>32.523007395234181</v>
      </c>
      <c r="AB409" s="14">
        <v>65.401580166189888</v>
      </c>
      <c r="AC409" s="14">
        <v>102.91044187269858</v>
      </c>
      <c r="AD409" s="14">
        <v>65.766041586937106</v>
      </c>
      <c r="AF409" s="13" t="s">
        <v>519</v>
      </c>
      <c r="AG409" s="13"/>
      <c r="AH409" s="13"/>
      <c r="AI409" s="56" t="s">
        <v>546</v>
      </c>
    </row>
    <row r="410" spans="1:35" x14ac:dyDescent="0.2">
      <c r="A410" s="53" t="s">
        <v>448</v>
      </c>
      <c r="B410" s="53" t="s">
        <v>157</v>
      </c>
      <c r="C410" s="14">
        <v>9.1732985486689795</v>
      </c>
      <c r="D410" s="14">
        <v>7.3418945460039282</v>
      </c>
      <c r="E410" s="14">
        <v>10.470242834394904</v>
      </c>
      <c r="F410" s="14">
        <v>7.4421582983792911</v>
      </c>
      <c r="G410" s="14">
        <v>6.300727923335212</v>
      </c>
      <c r="H410" s="14">
        <v>4.4269389915319479</v>
      </c>
      <c r="I410" s="14">
        <v>3.5669787112716214</v>
      </c>
      <c r="J410" s="14">
        <v>9.732327393422942</v>
      </c>
      <c r="K410" s="14">
        <v>11.546784031050734</v>
      </c>
      <c r="L410" s="14">
        <v>7.8560364794441231</v>
      </c>
      <c r="M410" s="14">
        <v>14.408625466811227</v>
      </c>
      <c r="N410" s="14">
        <v>25.723181655320673</v>
      </c>
      <c r="O410" s="14">
        <v>24.102035502958579</v>
      </c>
      <c r="P410" s="14">
        <v>25.000639855913928</v>
      </c>
      <c r="Q410" s="14">
        <v>21.340188476678993</v>
      </c>
      <c r="R410" s="14">
        <v>32.791788646911819</v>
      </c>
      <c r="S410" s="14">
        <v>26.238117460391535</v>
      </c>
      <c r="T410" s="14">
        <v>25.566282756691223</v>
      </c>
      <c r="U410" s="14">
        <v>12.697091390236542</v>
      </c>
      <c r="V410" s="14">
        <v>7.0078216009319352</v>
      </c>
      <c r="W410" s="14">
        <v>15.138705076343911</v>
      </c>
      <c r="X410" s="14">
        <v>18.375534644995724</v>
      </c>
      <c r="Y410" s="14">
        <v>17.354658964270282</v>
      </c>
      <c r="Z410" s="14">
        <v>13.766487808191265</v>
      </c>
      <c r="AA410" s="14">
        <v>13.007131987189679</v>
      </c>
      <c r="AB410" s="14">
        <v>21.010596841457577</v>
      </c>
      <c r="AC410" s="14">
        <v>25.072547535493932</v>
      </c>
      <c r="AD410" s="14">
        <v>25.285527732594105</v>
      </c>
      <c r="AF410" s="13" t="s">
        <v>518</v>
      </c>
      <c r="AG410" s="13"/>
      <c r="AH410" s="13"/>
      <c r="AI410" s="56" t="s">
        <v>545</v>
      </c>
    </row>
    <row r="411" spans="1:35" x14ac:dyDescent="0.2">
      <c r="A411" s="53" t="s">
        <v>157</v>
      </c>
      <c r="B411" s="53" t="s">
        <v>157</v>
      </c>
      <c r="C411" s="14">
        <v>18.773792328679185</v>
      </c>
      <c r="D411" s="14">
        <v>16.401510203613945</v>
      </c>
      <c r="E411" s="14">
        <v>13.846596291012839</v>
      </c>
      <c r="F411" s="14">
        <v>14.677582519547826</v>
      </c>
      <c r="G411" s="14">
        <v>32.435782654174496</v>
      </c>
      <c r="H411" s="14">
        <v>45.71111531991221</v>
      </c>
      <c r="I411" s="14">
        <v>46.217209819707698</v>
      </c>
      <c r="J411" s="14">
        <v>49.337735085281665</v>
      </c>
      <c r="K411" s="14">
        <v>49.454506280567948</v>
      </c>
      <c r="L411" s="14">
        <v>51.158666829664043</v>
      </c>
      <c r="M411" s="14">
        <v>54.474089821950571</v>
      </c>
      <c r="N411" s="14">
        <v>65.970717633533781</v>
      </c>
      <c r="O411" s="14">
        <v>70.280171985012103</v>
      </c>
      <c r="P411" s="14">
        <v>73.883530220084666</v>
      </c>
      <c r="Q411" s="14">
        <v>95.828583552954839</v>
      </c>
      <c r="R411" s="14">
        <v>91.525778036129495</v>
      </c>
      <c r="S411" s="14">
        <v>98.528421076004179</v>
      </c>
      <c r="T411" s="14">
        <v>98.408823138592368</v>
      </c>
      <c r="U411" s="14">
        <v>103.608605723213</v>
      </c>
      <c r="V411" s="14">
        <v>106.4683035563511</v>
      </c>
      <c r="W411" s="14">
        <v>104.04749904371891</v>
      </c>
      <c r="X411" s="14">
        <v>107.52494040980559</v>
      </c>
      <c r="Y411" s="14">
        <v>105.43359408764802</v>
      </c>
      <c r="Z411" s="14">
        <v>107.81428281988121</v>
      </c>
      <c r="AA411" s="14">
        <v>120.4417011347969</v>
      </c>
      <c r="AB411" s="14">
        <v>108.8668350239803</v>
      </c>
      <c r="AC411" s="14">
        <v>120.47778117649541</v>
      </c>
      <c r="AD411" s="14">
        <v>123.02825770859171</v>
      </c>
      <c r="AF411" s="13" t="s">
        <v>518</v>
      </c>
      <c r="AG411" s="13"/>
      <c r="AH411" s="13"/>
      <c r="AI411" s="56" t="s">
        <v>545</v>
      </c>
    </row>
    <row r="412" spans="1:35" x14ac:dyDescent="0.2">
      <c r="A412" s="53" t="s">
        <v>449</v>
      </c>
      <c r="B412" s="53" t="s">
        <v>157</v>
      </c>
      <c r="C412" s="14">
        <v>21.475666163118468</v>
      </c>
      <c r="D412" s="14">
        <v>18.995799667028148</v>
      </c>
      <c r="E412" s="14">
        <v>12.898156765032573</v>
      </c>
      <c r="F412" s="14">
        <v>12.9801807139683</v>
      </c>
      <c r="G412" s="14">
        <v>15.210255961240989</v>
      </c>
      <c r="H412" s="14">
        <v>12.199205144880411</v>
      </c>
      <c r="I412" s="14">
        <v>15.592820148989004</v>
      </c>
      <c r="J412" s="14">
        <v>18.609203594236924</v>
      </c>
      <c r="K412" s="14">
        <v>24.692243353306552</v>
      </c>
      <c r="L412" s="14">
        <v>38.455484906790353</v>
      </c>
      <c r="M412" s="14">
        <v>43.666105373447088</v>
      </c>
      <c r="N412" s="14">
        <v>54.119357744558599</v>
      </c>
      <c r="O412" s="14">
        <v>56.094321711104598</v>
      </c>
      <c r="P412" s="14">
        <v>39.26398255781114</v>
      </c>
      <c r="Q412" s="14">
        <v>48.388120260742319</v>
      </c>
      <c r="R412" s="14">
        <v>47.532828534422634</v>
      </c>
      <c r="S412" s="14">
        <v>36.286707823005734</v>
      </c>
      <c r="T412" s="14">
        <v>32.627617730327849</v>
      </c>
      <c r="U412" s="14">
        <v>27.812185572539555</v>
      </c>
      <c r="V412" s="14">
        <v>24.451959189411742</v>
      </c>
      <c r="W412" s="14">
        <v>18.024005761382732</v>
      </c>
      <c r="X412" s="14">
        <v>20.789594969339529</v>
      </c>
      <c r="Y412" s="14">
        <v>32.148499560823531</v>
      </c>
      <c r="Z412" s="14">
        <v>36.187742931179024</v>
      </c>
      <c r="AA412" s="14">
        <v>40.009255789552576</v>
      </c>
      <c r="AB412" s="14">
        <v>60.234649650854806</v>
      </c>
      <c r="AC412" s="14">
        <v>36.233161242739925</v>
      </c>
      <c r="AD412" s="14">
        <v>31.398571109206753</v>
      </c>
      <c r="AF412" s="13" t="s">
        <v>518</v>
      </c>
      <c r="AG412" s="13"/>
      <c r="AH412" s="13"/>
      <c r="AI412" s="56" t="s">
        <v>545</v>
      </c>
    </row>
    <row r="413" spans="1:35" x14ac:dyDescent="0.2">
      <c r="A413" s="53" t="s">
        <v>450</v>
      </c>
      <c r="B413" s="53" t="s">
        <v>157</v>
      </c>
      <c r="C413" s="14">
        <v>3.2710781282209855</v>
      </c>
      <c r="D413" s="14">
        <v>9.3129125412541249</v>
      </c>
      <c r="E413" s="14">
        <v>7.4321608040201008</v>
      </c>
      <c r="F413" s="14">
        <v>58.106348888443819</v>
      </c>
      <c r="G413" s="14">
        <v>5.9000590202636243</v>
      </c>
      <c r="H413" s="14">
        <v>9.0516431924882621</v>
      </c>
      <c r="I413" s="14">
        <v>7.317937907244155</v>
      </c>
      <c r="J413" s="14">
        <v>8.9415670650730412</v>
      </c>
      <c r="K413" s="14">
        <v>8.3044770574029343</v>
      </c>
      <c r="L413" s="14">
        <v>5.6576844452703963</v>
      </c>
      <c r="M413" s="14">
        <v>7.6404059040590404</v>
      </c>
      <c r="N413" s="14">
        <v>10.383964692901802</v>
      </c>
      <c r="O413" s="14">
        <v>9.1538461538461533</v>
      </c>
      <c r="P413" s="14">
        <v>22.854794014409755</v>
      </c>
      <c r="Q413" s="14">
        <v>34.695846526354998</v>
      </c>
      <c r="R413" s="14">
        <v>56.087716105550498</v>
      </c>
      <c r="S413" s="14">
        <v>36.967395331604301</v>
      </c>
      <c r="T413" s="14">
        <v>29.815644509731914</v>
      </c>
      <c r="U413" s="14">
        <v>19.209404045926735</v>
      </c>
      <c r="V413" s="14">
        <v>21.477773556231003</v>
      </c>
      <c r="W413" s="14">
        <v>20.892979127134726</v>
      </c>
      <c r="X413" s="14">
        <v>43.344963421496907</v>
      </c>
      <c r="Y413" s="14">
        <v>70.463934730205821</v>
      </c>
      <c r="Z413" s="14">
        <v>54.142435424354247</v>
      </c>
      <c r="AA413" s="14">
        <v>50.691758241758244</v>
      </c>
      <c r="AB413" s="14">
        <v>43.774632938262869</v>
      </c>
      <c r="AC413" s="14">
        <v>29.672673713394559</v>
      </c>
      <c r="AD413" s="14">
        <v>43.726554448643078</v>
      </c>
      <c r="AF413" s="13" t="s">
        <v>518</v>
      </c>
      <c r="AG413" s="13"/>
      <c r="AH413" s="13"/>
      <c r="AI413" s="56" t="s">
        <v>545</v>
      </c>
    </row>
    <row r="414" spans="1:35" x14ac:dyDescent="0.2">
      <c r="A414" s="53" t="s">
        <v>451</v>
      </c>
      <c r="B414" s="53" t="s">
        <v>159</v>
      </c>
      <c r="C414" s="14">
        <v>13.864461045891142</v>
      </c>
      <c r="D414" s="14">
        <v>11.469890584898014</v>
      </c>
      <c r="E414" s="14">
        <v>21.077073196813345</v>
      </c>
      <c r="F414" s="14">
        <v>22.641436362199332</v>
      </c>
      <c r="G414" s="14">
        <v>31.304952554270116</v>
      </c>
      <c r="H414" s="14">
        <v>21.829983483674248</v>
      </c>
      <c r="I414" s="14">
        <v>34.42706125744273</v>
      </c>
      <c r="J414" s="14">
        <v>34.207152564554285</v>
      </c>
      <c r="K414" s="14">
        <v>34.12428354479988</v>
      </c>
      <c r="L414" s="14">
        <v>42.993318194868586</v>
      </c>
      <c r="M414" s="14">
        <v>28.06690315344688</v>
      </c>
      <c r="N414" s="14">
        <v>29.771879895561359</v>
      </c>
      <c r="O414" s="14">
        <v>37.927394641033025</v>
      </c>
      <c r="P414" s="14">
        <v>51.841174010767865</v>
      </c>
      <c r="Q414" s="14">
        <v>72.31451780878983</v>
      </c>
      <c r="R414" s="14">
        <v>44.541788266076281</v>
      </c>
      <c r="S414" s="14">
        <v>60.449839967993597</v>
      </c>
      <c r="T414" s="14">
        <v>38.441266699653639</v>
      </c>
      <c r="U414" s="14">
        <v>30.941629955947135</v>
      </c>
      <c r="V414" s="14">
        <v>52.989017924766472</v>
      </c>
      <c r="W414" s="14">
        <v>63.268558513309891</v>
      </c>
      <c r="X414" s="14">
        <v>62.767236884574324</v>
      </c>
      <c r="Y414" s="14">
        <v>84.574130903859981</v>
      </c>
      <c r="Z414" s="14">
        <v>65.388577451966839</v>
      </c>
      <c r="AA414" s="14">
        <v>132.11155189205883</v>
      </c>
      <c r="AB414" s="14">
        <v>107.62475219484566</v>
      </c>
      <c r="AC414" s="14">
        <v>89.41064736743489</v>
      </c>
      <c r="AD414" s="14">
        <v>86.992485549132951</v>
      </c>
      <c r="AF414" s="13" t="s">
        <v>519</v>
      </c>
      <c r="AG414" s="13"/>
      <c r="AH414" s="13"/>
      <c r="AI414" s="56" t="s">
        <v>546</v>
      </c>
    </row>
    <row r="415" spans="1:35" x14ac:dyDescent="0.2">
      <c r="A415" s="53" t="s">
        <v>160</v>
      </c>
      <c r="B415" s="53" t="s">
        <v>159</v>
      </c>
      <c r="C415" s="14">
        <v>23.526273595219006</v>
      </c>
      <c r="D415" s="14">
        <v>14.723927997890751</v>
      </c>
      <c r="E415" s="14">
        <v>13.696799829702689</v>
      </c>
      <c r="F415" s="14">
        <v>22.252051365258911</v>
      </c>
      <c r="G415" s="14">
        <v>33.739008483079452</v>
      </c>
      <c r="H415" s="14">
        <v>33.247233624843837</v>
      </c>
      <c r="I415" s="14">
        <v>41.615297097715953</v>
      </c>
      <c r="J415" s="14">
        <v>44.473307510946448</v>
      </c>
      <c r="K415" s="14">
        <v>29.859907677172803</v>
      </c>
      <c r="L415" s="14">
        <v>36.535658184103049</v>
      </c>
      <c r="M415" s="14">
        <v>39.909373322083304</v>
      </c>
      <c r="N415" s="14">
        <v>40.026089290164279</v>
      </c>
      <c r="O415" s="14">
        <v>37.069145701907729</v>
      </c>
      <c r="P415" s="14">
        <v>77.549513505390891</v>
      </c>
      <c r="Q415" s="14">
        <v>97.680962109955416</v>
      </c>
      <c r="R415" s="14">
        <v>80.12651825532069</v>
      </c>
      <c r="S415" s="14">
        <v>63.976516100909933</v>
      </c>
      <c r="T415" s="14">
        <v>64.236926934097426</v>
      </c>
      <c r="U415" s="14">
        <v>45.365526040651417</v>
      </c>
      <c r="V415" s="14">
        <v>49.090360521605724</v>
      </c>
      <c r="W415" s="14">
        <v>83.741545196925216</v>
      </c>
      <c r="X415" s="14">
        <v>114.00617097121335</v>
      </c>
      <c r="Y415" s="14">
        <v>190.71316280085321</v>
      </c>
      <c r="Z415" s="14">
        <v>127.98393729334161</v>
      </c>
      <c r="AA415" s="14">
        <v>171.71469991787757</v>
      </c>
      <c r="AB415" s="14">
        <v>96.105777393099089</v>
      </c>
      <c r="AC415" s="14">
        <v>84.307650064069492</v>
      </c>
      <c r="AD415" s="14">
        <v>118.08236610497838</v>
      </c>
      <c r="AF415" s="13" t="s">
        <v>521</v>
      </c>
      <c r="AG415" s="13"/>
      <c r="AH415" s="13"/>
      <c r="AI415" s="56" t="s">
        <v>547</v>
      </c>
    </row>
    <row r="416" spans="1:35" x14ac:dyDescent="0.2">
      <c r="A416" s="53" t="s">
        <v>161</v>
      </c>
      <c r="B416" s="53" t="s">
        <v>159</v>
      </c>
      <c r="C416" s="14">
        <v>22.427597422906111</v>
      </c>
      <c r="D416" s="14">
        <v>17.891818962345148</v>
      </c>
      <c r="E416" s="14">
        <v>21.86966624419096</v>
      </c>
      <c r="F416" s="14">
        <v>66.672425189280133</v>
      </c>
      <c r="G416" s="14">
        <v>59.185309775931671</v>
      </c>
      <c r="H416" s="14">
        <v>136.35759430887396</v>
      </c>
      <c r="I416" s="14">
        <v>71.345212296331965</v>
      </c>
      <c r="J416" s="14">
        <v>62.365786635163595</v>
      </c>
      <c r="K416" s="14">
        <v>71.106019475506187</v>
      </c>
      <c r="L416" s="14">
        <v>68.766994372183177</v>
      </c>
      <c r="M416" s="14">
        <v>46.595454130950209</v>
      </c>
      <c r="N416" s="14">
        <v>62.047092829349637</v>
      </c>
      <c r="O416" s="14">
        <v>65.424656348089627</v>
      </c>
      <c r="P416" s="14">
        <v>108.59024472431658</v>
      </c>
      <c r="Q416" s="14">
        <v>89.888618707111505</v>
      </c>
      <c r="R416" s="14">
        <v>66.681202038308925</v>
      </c>
      <c r="S416" s="14">
        <v>41.976014289359533</v>
      </c>
      <c r="T416" s="14">
        <v>12.813562941678963</v>
      </c>
      <c r="U416" s="14">
        <v>17.037365214215697</v>
      </c>
      <c r="V416" s="14">
        <v>36.218286154594857</v>
      </c>
      <c r="W416" s="14">
        <v>44.792875541622571</v>
      </c>
      <c r="X416" s="14">
        <v>54.282175635204325</v>
      </c>
      <c r="Y416" s="14">
        <v>68.22176790536686</v>
      </c>
      <c r="Z416" s="14">
        <v>103.6272039363328</v>
      </c>
      <c r="AA416" s="14">
        <v>80.636176546249672</v>
      </c>
      <c r="AB416" s="14">
        <v>61.776890270348417</v>
      </c>
      <c r="AC416" s="14">
        <v>78.777829722197254</v>
      </c>
      <c r="AD416" s="14">
        <v>80.039014447146329</v>
      </c>
      <c r="AF416" s="13" t="s">
        <v>519</v>
      </c>
      <c r="AG416" s="13"/>
      <c r="AH416" s="13"/>
      <c r="AI416" s="56" t="s">
        <v>546</v>
      </c>
    </row>
    <row r="417" spans="1:35" x14ac:dyDescent="0.2">
      <c r="A417" s="53" t="s">
        <v>162</v>
      </c>
      <c r="B417" s="53" t="s">
        <v>159</v>
      </c>
      <c r="C417" s="14">
        <v>26.191415443236579</v>
      </c>
      <c r="D417" s="14">
        <v>26.228866973157348</v>
      </c>
      <c r="E417" s="14">
        <v>32.937621904095977</v>
      </c>
      <c r="F417" s="14">
        <v>31.356907346349054</v>
      </c>
      <c r="G417" s="14">
        <v>35.34418163927257</v>
      </c>
      <c r="H417" s="14">
        <v>32.401920194160894</v>
      </c>
      <c r="I417" s="14">
        <v>39.302063128196089</v>
      </c>
      <c r="J417" s="14">
        <v>47.031453629671375</v>
      </c>
      <c r="K417" s="14">
        <v>53.17754623964197</v>
      </c>
      <c r="L417" s="14">
        <v>64.139165651207804</v>
      </c>
      <c r="M417" s="14">
        <v>52.387816711590297</v>
      </c>
      <c r="N417" s="14">
        <v>52.107062982468797</v>
      </c>
      <c r="O417" s="14">
        <v>62.556157313172434</v>
      </c>
      <c r="P417" s="14">
        <v>70.33335757135066</v>
      </c>
      <c r="Q417" s="14">
        <v>96.554875398435243</v>
      </c>
      <c r="R417" s="14">
        <v>89.879625676060343</v>
      </c>
      <c r="S417" s="14">
        <v>123.69423541104644</v>
      </c>
      <c r="T417" s="14">
        <v>68.398763089465177</v>
      </c>
      <c r="U417" s="14">
        <v>87.194297197103552</v>
      </c>
      <c r="V417" s="14">
        <v>82.04255903349808</v>
      </c>
      <c r="W417" s="14">
        <v>84.820697626980348</v>
      </c>
      <c r="X417" s="14">
        <v>108.65118675619972</v>
      </c>
      <c r="Y417" s="14">
        <v>110.33355406926694</v>
      </c>
      <c r="Z417" s="14">
        <v>105.51354639310844</v>
      </c>
      <c r="AA417" s="14">
        <v>99.656342277570928</v>
      </c>
      <c r="AB417" s="14">
        <v>101.91533005303853</v>
      </c>
      <c r="AC417" s="14">
        <v>106.89687828831988</v>
      </c>
      <c r="AD417" s="14">
        <v>121.21276050016031</v>
      </c>
      <c r="AF417" s="13" t="s">
        <v>519</v>
      </c>
      <c r="AG417" s="13"/>
      <c r="AH417" s="13"/>
      <c r="AI417" s="56" t="s">
        <v>546</v>
      </c>
    </row>
    <row r="418" spans="1:35" x14ac:dyDescent="0.2">
      <c r="A418" s="53" t="s">
        <v>452</v>
      </c>
      <c r="B418" s="53" t="s">
        <v>159</v>
      </c>
      <c r="C418" s="14">
        <v>106.43113930742797</v>
      </c>
      <c r="D418" s="14">
        <v>93.949353870251926</v>
      </c>
      <c r="E418" s="14">
        <v>108.10925782260151</v>
      </c>
      <c r="F418" s="14">
        <v>139.48704327545997</v>
      </c>
      <c r="G418" s="14">
        <v>155.06400102197242</v>
      </c>
      <c r="H418" s="14">
        <v>149.77458093570178</v>
      </c>
      <c r="I418" s="14">
        <v>155.89901840490796</v>
      </c>
      <c r="J418" s="14">
        <v>129.81226426572576</v>
      </c>
      <c r="K418" s="14">
        <v>158.53751656027941</v>
      </c>
      <c r="L418" s="14">
        <v>173.03303190153227</v>
      </c>
      <c r="M418" s="14">
        <v>167.4814907453727</v>
      </c>
      <c r="N418" s="14">
        <v>93.552922590837284</v>
      </c>
      <c r="O418" s="14">
        <v>96.118731298623572</v>
      </c>
      <c r="P418" s="14">
        <v>114.48782226446477</v>
      </c>
      <c r="Q418" s="14">
        <v>143.2947418061778</v>
      </c>
      <c r="R418" s="14">
        <v>126.01440687812246</v>
      </c>
      <c r="S418" s="14">
        <v>128.57590909090908</v>
      </c>
      <c r="T418" s="14">
        <v>130.9525255934301</v>
      </c>
      <c r="U418" s="14">
        <v>136.00055297500552</v>
      </c>
      <c r="V418" s="14">
        <v>150.38411343957836</v>
      </c>
      <c r="W418" s="14">
        <v>143.68808484092327</v>
      </c>
      <c r="X418" s="14">
        <v>172.33746506258353</v>
      </c>
      <c r="Y418" s="14">
        <v>197.7442365721183</v>
      </c>
      <c r="Z418" s="14">
        <v>286.33301228027932</v>
      </c>
      <c r="AA418" s="14">
        <v>268.96519443110896</v>
      </c>
      <c r="AB418" s="14">
        <v>282.06831412617322</v>
      </c>
      <c r="AC418" s="14">
        <v>231.93440709617181</v>
      </c>
      <c r="AD418" s="14">
        <v>196.514968696642</v>
      </c>
      <c r="AF418" s="13" t="s">
        <v>521</v>
      </c>
      <c r="AG418" s="13"/>
      <c r="AH418" s="13"/>
      <c r="AI418" s="56" t="s">
        <v>547</v>
      </c>
    </row>
    <row r="419" spans="1:35" x14ac:dyDescent="0.2">
      <c r="A419" s="53" t="s">
        <v>453</v>
      </c>
      <c r="B419" s="53" t="s">
        <v>159</v>
      </c>
      <c r="C419" s="14">
        <v>38.444808585731266</v>
      </c>
      <c r="D419" s="14">
        <v>38.497082265869629</v>
      </c>
      <c r="E419" s="14">
        <v>32.694755965482301</v>
      </c>
      <c r="F419" s="14">
        <v>35.746826197349655</v>
      </c>
      <c r="G419" s="14">
        <v>34.638188191628288</v>
      </c>
      <c r="H419" s="14">
        <v>52.361770149756012</v>
      </c>
      <c r="I419" s="14">
        <v>65.154856952761151</v>
      </c>
      <c r="J419" s="14">
        <v>59.076596731961153</v>
      </c>
      <c r="K419" s="14">
        <v>61.680401878057587</v>
      </c>
      <c r="L419" s="14">
        <v>57.140932391244114</v>
      </c>
      <c r="M419" s="14">
        <v>55.249428709923137</v>
      </c>
      <c r="N419" s="14">
        <v>73.066205465236948</v>
      </c>
      <c r="O419" s="14">
        <v>75.235895652173909</v>
      </c>
      <c r="P419" s="14">
        <v>101.0657935765513</v>
      </c>
      <c r="Q419" s="14">
        <v>113.48701231501605</v>
      </c>
      <c r="R419" s="14">
        <v>109.39357975992111</v>
      </c>
      <c r="S419" s="14">
        <v>103.98959231024196</v>
      </c>
      <c r="T419" s="14">
        <v>63.913138997278423</v>
      </c>
      <c r="U419" s="14">
        <v>77.318550743458218</v>
      </c>
      <c r="V419" s="14">
        <v>93.78246040590281</v>
      </c>
      <c r="W419" s="14">
        <v>112.63399087493291</v>
      </c>
      <c r="X419" s="14">
        <v>148.20001330981933</v>
      </c>
      <c r="Y419" s="14">
        <v>157.0785331657959</v>
      </c>
      <c r="Z419" s="14">
        <v>170.04737172913428</v>
      </c>
      <c r="AA419" s="14">
        <v>92.64811205444154</v>
      </c>
      <c r="AB419" s="14">
        <v>123.21131108775617</v>
      </c>
      <c r="AC419" s="14">
        <v>175.08244828600374</v>
      </c>
      <c r="AD419" s="14">
        <v>147.38911836840066</v>
      </c>
      <c r="AF419" s="13" t="s">
        <v>522</v>
      </c>
      <c r="AG419" s="13"/>
      <c r="AH419" s="13"/>
      <c r="AI419" s="56" t="s">
        <v>548</v>
      </c>
    </row>
    <row r="420" spans="1:35" x14ac:dyDescent="0.2">
      <c r="A420" s="53" t="s">
        <v>454</v>
      </c>
      <c r="B420" s="53" t="s">
        <v>159</v>
      </c>
      <c r="C420" s="14">
        <v>47.468617480219557</v>
      </c>
      <c r="D420" s="14">
        <v>35.023578731382884</v>
      </c>
      <c r="E420" s="14">
        <v>51.734107251147883</v>
      </c>
      <c r="F420" s="14">
        <v>62.005468551595698</v>
      </c>
      <c r="G420" s="14">
        <v>59.735567070427699</v>
      </c>
      <c r="H420" s="14">
        <v>63.714290375736219</v>
      </c>
      <c r="I420" s="14">
        <v>56.978514937081748</v>
      </c>
      <c r="J420" s="14">
        <v>55.608410150827446</v>
      </c>
      <c r="K420" s="14">
        <v>84.837741747632336</v>
      </c>
      <c r="L420" s="14">
        <v>89.885612833682075</v>
      </c>
      <c r="M420" s="14">
        <v>31.743438722141072</v>
      </c>
      <c r="N420" s="14">
        <v>27.21619087149687</v>
      </c>
      <c r="O420" s="14">
        <v>33.527332931037151</v>
      </c>
      <c r="P420" s="14">
        <v>55.817439112909454</v>
      </c>
      <c r="Q420" s="14">
        <v>128.41197377290274</v>
      </c>
      <c r="R420" s="14">
        <v>121.9450186275688</v>
      </c>
      <c r="S420" s="14">
        <v>101.00065090041224</v>
      </c>
      <c r="T420" s="14">
        <v>71.681460666224211</v>
      </c>
      <c r="U420" s="14">
        <v>50.95414523703041</v>
      </c>
      <c r="V420" s="14">
        <v>64.860587961642935</v>
      </c>
      <c r="W420" s="14">
        <v>87.463208901651115</v>
      </c>
      <c r="X420" s="14">
        <v>107.5713215198801</v>
      </c>
      <c r="Y420" s="14">
        <v>138.52069934258375</v>
      </c>
      <c r="Z420" s="14">
        <v>125.20156770312308</v>
      </c>
      <c r="AA420" s="14">
        <v>142.56962947965175</v>
      </c>
      <c r="AB420" s="14">
        <v>169.37905471766652</v>
      </c>
      <c r="AC420" s="14">
        <v>201.47791357777334</v>
      </c>
      <c r="AD420" s="14">
        <v>187.76202594744919</v>
      </c>
      <c r="AF420" s="13" t="s">
        <v>519</v>
      </c>
      <c r="AG420" s="13"/>
      <c r="AH420" s="13"/>
      <c r="AI420" s="56" t="s">
        <v>546</v>
      </c>
    </row>
    <row r="421" spans="1:35" x14ac:dyDescent="0.2">
      <c r="A421" s="53" t="s">
        <v>455</v>
      </c>
      <c r="B421" s="53" t="s">
        <v>159</v>
      </c>
      <c r="C421" s="14">
        <v>33.239742804654014</v>
      </c>
      <c r="D421" s="14">
        <v>30.304268292682927</v>
      </c>
      <c r="E421" s="14">
        <v>33.472835820895526</v>
      </c>
      <c r="F421" s="14">
        <v>31.642150803461064</v>
      </c>
      <c r="G421" s="14">
        <v>45.411515151515154</v>
      </c>
      <c r="H421" s="14">
        <v>55.153252153252154</v>
      </c>
      <c r="I421" s="14">
        <v>44.238556338028168</v>
      </c>
      <c r="J421" s="14">
        <v>70.969688137569221</v>
      </c>
      <c r="K421" s="14">
        <v>113.23536198442457</v>
      </c>
      <c r="L421" s="14">
        <v>121.67218732153056</v>
      </c>
      <c r="M421" s="14">
        <v>135.70456503014643</v>
      </c>
      <c r="N421" s="14">
        <v>128.67913217242364</v>
      </c>
      <c r="O421" s="14">
        <v>131.81862325049985</v>
      </c>
      <c r="P421" s="14">
        <v>148.59209395588655</v>
      </c>
      <c r="Q421" s="14">
        <v>156.22636674259681</v>
      </c>
      <c r="R421" s="14">
        <v>147.4945301542777</v>
      </c>
      <c r="S421" s="14">
        <v>144.29088359046284</v>
      </c>
      <c r="T421" s="14">
        <v>149.57612600165791</v>
      </c>
      <c r="U421" s="14">
        <v>107.92853246044736</v>
      </c>
      <c r="V421" s="14">
        <v>147.4970238095238</v>
      </c>
      <c r="W421" s="14">
        <v>111.67666270783847</v>
      </c>
      <c r="X421" s="14">
        <v>121.71595558153126</v>
      </c>
      <c r="Y421" s="14">
        <v>141.51706036745406</v>
      </c>
      <c r="Z421" s="14">
        <v>108.75645863570392</v>
      </c>
      <c r="AA421" s="14">
        <v>164.19907674552798</v>
      </c>
      <c r="AB421" s="14">
        <v>133.59268707482994</v>
      </c>
      <c r="AC421" s="14">
        <v>169.96666666666667</v>
      </c>
      <c r="AD421" s="14">
        <v>172.78109321362555</v>
      </c>
      <c r="AF421" s="13" t="s">
        <v>523</v>
      </c>
      <c r="AG421" s="13"/>
      <c r="AH421" s="13"/>
      <c r="AI421" s="56" t="s">
        <v>549</v>
      </c>
    </row>
    <row r="422" spans="1:35" x14ac:dyDescent="0.2">
      <c r="A422" s="53" t="s">
        <v>163</v>
      </c>
      <c r="B422" s="53" t="s">
        <v>159</v>
      </c>
      <c r="C422" s="14">
        <v>31.848132515728278</v>
      </c>
      <c r="D422" s="14">
        <v>33.509556127623057</v>
      </c>
      <c r="E422" s="14">
        <v>39.972045063967919</v>
      </c>
      <c r="F422" s="14">
        <v>45.434185113653243</v>
      </c>
      <c r="G422" s="14">
        <v>48.976029348910103</v>
      </c>
      <c r="H422" s="14">
        <v>55.371336839948086</v>
      </c>
      <c r="I422" s="14">
        <v>59.045993099407589</v>
      </c>
      <c r="J422" s="14">
        <v>85.003586371787208</v>
      </c>
      <c r="K422" s="14">
        <v>47.382781336879006</v>
      </c>
      <c r="L422" s="14">
        <v>81.394359604470182</v>
      </c>
      <c r="M422" s="14">
        <v>54.16182907164248</v>
      </c>
      <c r="N422" s="14">
        <v>76.095795864597051</v>
      </c>
      <c r="O422" s="14">
        <v>84.145707120516221</v>
      </c>
      <c r="P422" s="14">
        <v>109.58402932826152</v>
      </c>
      <c r="Q422" s="14">
        <v>84.357175595157855</v>
      </c>
      <c r="R422" s="14">
        <v>91.649643396324635</v>
      </c>
      <c r="S422" s="14">
        <v>76.037438221812508</v>
      </c>
      <c r="T422" s="14">
        <v>33.613728839101825</v>
      </c>
      <c r="U422" s="14">
        <v>17.563807583362323</v>
      </c>
      <c r="V422" s="14">
        <v>36.039811789308587</v>
      </c>
      <c r="W422" s="14">
        <v>76.905034939974911</v>
      </c>
      <c r="X422" s="14">
        <v>115.24550598367632</v>
      </c>
      <c r="Y422" s="14">
        <v>123.65711081858515</v>
      </c>
      <c r="Z422" s="14">
        <v>130.93713088207278</v>
      </c>
      <c r="AA422" s="14">
        <v>102.54733091144688</v>
      </c>
      <c r="AB422" s="14">
        <v>125.22323717948719</v>
      </c>
      <c r="AC422" s="14">
        <v>103.69860490193877</v>
      </c>
      <c r="AD422" s="14">
        <v>118.06582571815837</v>
      </c>
      <c r="AF422" s="13" t="s">
        <v>519</v>
      </c>
      <c r="AG422" s="13"/>
      <c r="AH422" s="13"/>
      <c r="AI422" s="56" t="s">
        <v>546</v>
      </c>
    </row>
    <row r="423" spans="1:35" x14ac:dyDescent="0.2">
      <c r="A423" s="53" t="s">
        <v>164</v>
      </c>
      <c r="B423" s="53" t="s">
        <v>159</v>
      </c>
      <c r="C423" s="14">
        <v>16.755157106797807</v>
      </c>
      <c r="D423" s="14">
        <v>18.353312121993866</v>
      </c>
      <c r="E423" s="14">
        <v>18.994728287753517</v>
      </c>
      <c r="F423" s="14">
        <v>29.399125837151921</v>
      </c>
      <c r="G423" s="14">
        <v>36.817977184621157</v>
      </c>
      <c r="H423" s="14">
        <v>51.182232502121373</v>
      </c>
      <c r="I423" s="14">
        <v>63.051855924475674</v>
      </c>
      <c r="J423" s="14">
        <v>70.430372821648746</v>
      </c>
      <c r="K423" s="14">
        <v>74.526274251890825</v>
      </c>
      <c r="L423" s="14">
        <v>77.932824961522314</v>
      </c>
      <c r="M423" s="14">
        <v>66.999580384367917</v>
      </c>
      <c r="N423" s="14">
        <v>37.712176763047523</v>
      </c>
      <c r="O423" s="14">
        <v>40.036542113494193</v>
      </c>
      <c r="P423" s="14">
        <v>64.280792228246483</v>
      </c>
      <c r="Q423" s="14">
        <v>79.42826585179526</v>
      </c>
      <c r="R423" s="14">
        <v>94.845076574486086</v>
      </c>
      <c r="S423" s="14">
        <v>83.776304708087693</v>
      </c>
      <c r="T423" s="14">
        <v>56.462266927048503</v>
      </c>
      <c r="U423" s="14">
        <v>60.268898359877021</v>
      </c>
      <c r="V423" s="14">
        <v>83.202712482242887</v>
      </c>
      <c r="W423" s="14">
        <v>129.88695663743897</v>
      </c>
      <c r="X423" s="14">
        <v>155.15316145272419</v>
      </c>
      <c r="Y423" s="14">
        <v>183.04662543416788</v>
      </c>
      <c r="Z423" s="14">
        <v>172.79979739141447</v>
      </c>
      <c r="AA423" s="14">
        <v>191.17096427947379</v>
      </c>
      <c r="AB423" s="14">
        <v>203.5233815839895</v>
      </c>
      <c r="AC423" s="14">
        <v>257.11798545267214</v>
      </c>
      <c r="AD423" s="14">
        <v>233.16800419553127</v>
      </c>
      <c r="AF423" s="13" t="s">
        <v>518</v>
      </c>
      <c r="AG423" s="13"/>
      <c r="AH423" s="13"/>
      <c r="AI423" s="56" t="s">
        <v>545</v>
      </c>
    </row>
    <row r="424" spans="1:35" x14ac:dyDescent="0.2">
      <c r="A424" s="53" t="s">
        <v>165</v>
      </c>
      <c r="B424" s="53" t="s">
        <v>159</v>
      </c>
      <c r="C424" s="14">
        <v>30.100131098749248</v>
      </c>
      <c r="D424" s="14">
        <v>29.628722827512636</v>
      </c>
      <c r="E424" s="14">
        <v>31.741878628697815</v>
      </c>
      <c r="F424" s="14">
        <v>30.716549659302085</v>
      </c>
      <c r="G424" s="14">
        <v>40.529210674013981</v>
      </c>
      <c r="H424" s="14">
        <v>47.820345092280476</v>
      </c>
      <c r="I424" s="14">
        <v>48.835555850050525</v>
      </c>
      <c r="J424" s="14">
        <v>48.214883080253188</v>
      </c>
      <c r="K424" s="14">
        <v>59.504934558166006</v>
      </c>
      <c r="L424" s="14">
        <v>75.631540577260822</v>
      </c>
      <c r="M424" s="14">
        <v>77.268343572504932</v>
      </c>
      <c r="N424" s="14">
        <v>96.005226163896467</v>
      </c>
      <c r="O424" s="14">
        <v>69.100023238057304</v>
      </c>
      <c r="P424" s="14">
        <v>84.354804577493454</v>
      </c>
      <c r="Q424" s="14">
        <v>126.85846688549913</v>
      </c>
      <c r="R424" s="14">
        <v>152.71101173840134</v>
      </c>
      <c r="S424" s="14">
        <v>147.8969222479318</v>
      </c>
      <c r="T424" s="14">
        <v>81.679176229762419</v>
      </c>
      <c r="U424" s="14">
        <v>82.940924657534254</v>
      </c>
      <c r="V424" s="14">
        <v>127.11825204693692</v>
      </c>
      <c r="W424" s="14">
        <v>163.34825726204483</v>
      </c>
      <c r="X424" s="14">
        <v>189.06612394332657</v>
      </c>
      <c r="Y424" s="14">
        <v>181.72917067112209</v>
      </c>
      <c r="Z424" s="14">
        <v>187.12516102588125</v>
      </c>
      <c r="AA424" s="14">
        <v>187.37868582331174</v>
      </c>
      <c r="AB424" s="14">
        <v>178.15920283385651</v>
      </c>
      <c r="AC424" s="14">
        <v>241.0404469241692</v>
      </c>
      <c r="AD424" s="14">
        <v>220.05390722941914</v>
      </c>
      <c r="AF424" s="13" t="s">
        <v>518</v>
      </c>
      <c r="AG424" s="13"/>
      <c r="AH424" s="13"/>
      <c r="AI424" s="56" t="s">
        <v>545</v>
      </c>
    </row>
    <row r="425" spans="1:35" x14ac:dyDescent="0.2">
      <c r="A425" s="53" t="s">
        <v>166</v>
      </c>
      <c r="B425" s="53" t="s">
        <v>159</v>
      </c>
      <c r="C425" s="14">
        <v>15.585204683377391</v>
      </c>
      <c r="D425" s="14">
        <v>15.255543847067633</v>
      </c>
      <c r="E425" s="14">
        <v>21.285809369113068</v>
      </c>
      <c r="F425" s="14">
        <v>22.596781438285085</v>
      </c>
      <c r="G425" s="14">
        <v>30.725731936736114</v>
      </c>
      <c r="H425" s="14">
        <v>33.316898605166173</v>
      </c>
      <c r="I425" s="14">
        <v>40.783517877920339</v>
      </c>
      <c r="J425" s="14">
        <v>34.893276230317952</v>
      </c>
      <c r="K425" s="14">
        <v>39.772545423244708</v>
      </c>
      <c r="L425" s="14">
        <v>43.976973814828703</v>
      </c>
      <c r="M425" s="14">
        <v>30.616341948830755</v>
      </c>
      <c r="N425" s="14">
        <v>32.674795394345644</v>
      </c>
      <c r="O425" s="14">
        <v>45.659066053003485</v>
      </c>
      <c r="P425" s="14">
        <v>50.595788404404985</v>
      </c>
      <c r="Q425" s="14">
        <v>53.691933029876928</v>
      </c>
      <c r="R425" s="14">
        <v>48.21646612000756</v>
      </c>
      <c r="S425" s="14">
        <v>41.141779161215744</v>
      </c>
      <c r="T425" s="14">
        <v>37.905314571969981</v>
      </c>
      <c r="U425" s="14">
        <v>24.273675742828296</v>
      </c>
      <c r="V425" s="14">
        <v>41.070795064390012</v>
      </c>
      <c r="W425" s="14">
        <v>48.254807831104181</v>
      </c>
      <c r="X425" s="14">
        <v>63.043831463958242</v>
      </c>
      <c r="Y425" s="14">
        <v>54.324014854140806</v>
      </c>
      <c r="Z425" s="14">
        <v>39.7865667815813</v>
      </c>
      <c r="AA425" s="14">
        <v>45.291925525831829</v>
      </c>
      <c r="AB425" s="14">
        <v>44.780476648043404</v>
      </c>
      <c r="AC425" s="14">
        <v>51.151296089853098</v>
      </c>
      <c r="AD425" s="14">
        <v>56.607088004693892</v>
      </c>
      <c r="AF425" s="13" t="s">
        <v>518</v>
      </c>
      <c r="AG425" s="13"/>
      <c r="AH425" s="13"/>
      <c r="AI425" s="56" t="s">
        <v>545</v>
      </c>
    </row>
    <row r="426" spans="1:35" x14ac:dyDescent="0.2">
      <c r="A426" s="53" t="s">
        <v>159</v>
      </c>
      <c r="B426" s="53" t="s">
        <v>159</v>
      </c>
      <c r="C426" s="14">
        <v>12.17307469904852</v>
      </c>
      <c r="D426" s="14">
        <v>13.666198501872659</v>
      </c>
      <c r="E426" s="14">
        <v>13.867945975550526</v>
      </c>
      <c r="F426" s="14">
        <v>19.661960405799483</v>
      </c>
      <c r="G426" s="14">
        <v>21.209606011372866</v>
      </c>
      <c r="H426" s="14">
        <v>37.10852024206595</v>
      </c>
      <c r="I426" s="14">
        <v>39.888329316874049</v>
      </c>
      <c r="J426" s="14">
        <v>43.323072713591898</v>
      </c>
      <c r="K426" s="14">
        <v>50.673521551095774</v>
      </c>
      <c r="L426" s="14">
        <v>73.684909542253862</v>
      </c>
      <c r="M426" s="14">
        <v>40.600418671199073</v>
      </c>
      <c r="N426" s="14">
        <v>35.45946839772845</v>
      </c>
      <c r="O426" s="14">
        <v>31.862980858923173</v>
      </c>
      <c r="P426" s="14">
        <v>41.921061832903938</v>
      </c>
      <c r="Q426" s="14">
        <v>44.321501114912749</v>
      </c>
      <c r="R426" s="14">
        <v>37.828209527477725</v>
      </c>
      <c r="S426" s="14">
        <v>45.682649672225217</v>
      </c>
      <c r="T426" s="14">
        <v>33.246942222070587</v>
      </c>
      <c r="U426" s="14">
        <v>31.576680972818313</v>
      </c>
      <c r="V426" s="14">
        <v>49.583645485516705</v>
      </c>
      <c r="W426" s="14">
        <v>108.40403095286264</v>
      </c>
      <c r="X426" s="14">
        <v>61.63998027694457</v>
      </c>
      <c r="Y426" s="14">
        <v>89.397415594592829</v>
      </c>
      <c r="Z426" s="14">
        <v>106.60778693516301</v>
      </c>
      <c r="AA426" s="14">
        <v>142.97047060232308</v>
      </c>
      <c r="AB426" s="14">
        <v>134.93565578994327</v>
      </c>
      <c r="AC426" s="14">
        <v>125.03284620845035</v>
      </c>
      <c r="AD426" s="14">
        <v>196.50249772757289</v>
      </c>
      <c r="AF426" s="13" t="s">
        <v>518</v>
      </c>
      <c r="AG426" s="13"/>
      <c r="AH426" s="13"/>
      <c r="AI426" s="56" t="s">
        <v>545</v>
      </c>
    </row>
    <row r="427" spans="1:35" x14ac:dyDescent="0.2">
      <c r="A427" s="53" t="s">
        <v>167</v>
      </c>
      <c r="B427" s="53" t="s">
        <v>159</v>
      </c>
      <c r="C427" s="14">
        <v>25.503916263172886</v>
      </c>
      <c r="D427" s="14">
        <v>26.504025708030227</v>
      </c>
      <c r="E427" s="14">
        <v>28.070034965034964</v>
      </c>
      <c r="F427" s="14">
        <v>41.896598732192764</v>
      </c>
      <c r="G427" s="14">
        <v>53.08119471258955</v>
      </c>
      <c r="H427" s="14">
        <v>47.089929467084637</v>
      </c>
      <c r="I427" s="14">
        <v>48.876707914410929</v>
      </c>
      <c r="J427" s="14">
        <v>60.85979838191858</v>
      </c>
      <c r="K427" s="14">
        <v>63.428895274584931</v>
      </c>
      <c r="L427" s="14">
        <v>64.883108649225846</v>
      </c>
      <c r="M427" s="14">
        <v>60.749531172890279</v>
      </c>
      <c r="N427" s="14">
        <v>78.097565776523851</v>
      </c>
      <c r="O427" s="14">
        <v>48.279073603642239</v>
      </c>
      <c r="P427" s="14">
        <v>64.735233818217324</v>
      </c>
      <c r="Q427" s="14">
        <v>93.390368088211446</v>
      </c>
      <c r="R427" s="14">
        <v>80.727970446801052</v>
      </c>
      <c r="S427" s="14">
        <v>78.213840676457494</v>
      </c>
      <c r="T427" s="14">
        <v>63.611256668455447</v>
      </c>
      <c r="U427" s="14">
        <v>53.31077913554396</v>
      </c>
      <c r="V427" s="14">
        <v>64.837329618943386</v>
      </c>
      <c r="W427" s="14">
        <v>68.544333025465107</v>
      </c>
      <c r="X427" s="14">
        <v>78.63290034897247</v>
      </c>
      <c r="Y427" s="14">
        <v>79.099575043461471</v>
      </c>
      <c r="Z427" s="14">
        <v>81.444255072836611</v>
      </c>
      <c r="AA427" s="14">
        <v>90.782151894679515</v>
      </c>
      <c r="AB427" s="14">
        <v>75.448690479997438</v>
      </c>
      <c r="AC427" s="14">
        <v>97.749133131859395</v>
      </c>
      <c r="AD427" s="14">
        <v>85.285318559556785</v>
      </c>
      <c r="AF427" s="13" t="s">
        <v>521</v>
      </c>
      <c r="AG427" s="13"/>
      <c r="AH427" s="13"/>
      <c r="AI427" s="56" t="s">
        <v>547</v>
      </c>
    </row>
    <row r="428" spans="1:35" x14ac:dyDescent="0.2">
      <c r="A428" s="53" t="s">
        <v>168</v>
      </c>
      <c r="B428" s="53" t="s">
        <v>159</v>
      </c>
      <c r="C428" s="14">
        <v>11.674511232745129</v>
      </c>
      <c r="D428" s="14">
        <v>12.692820588524752</v>
      </c>
      <c r="E428" s="14">
        <v>13.734540018585108</v>
      </c>
      <c r="F428" s="14">
        <v>11.579529903243619</v>
      </c>
      <c r="G428" s="14">
        <v>15.408499258464548</v>
      </c>
      <c r="H428" s="14">
        <v>20.21877101189418</v>
      </c>
      <c r="I428" s="14">
        <v>20.329262514329386</v>
      </c>
      <c r="J428" s="14">
        <v>26.274321988481542</v>
      </c>
      <c r="K428" s="14">
        <v>46.020110347933795</v>
      </c>
      <c r="L428" s="14">
        <v>65.325732039303517</v>
      </c>
      <c r="M428" s="14">
        <v>33.670452231748975</v>
      </c>
      <c r="N428" s="14">
        <v>24.591157802582622</v>
      </c>
      <c r="O428" s="14">
        <v>35.812852576513372</v>
      </c>
      <c r="P428" s="14">
        <v>43.7668514956056</v>
      </c>
      <c r="Q428" s="14">
        <v>55.606399388965436</v>
      </c>
      <c r="R428" s="14">
        <v>69.289476204861444</v>
      </c>
      <c r="S428" s="14">
        <v>99.722245750335887</v>
      </c>
      <c r="T428" s="14">
        <v>40.901531413423996</v>
      </c>
      <c r="U428" s="14">
        <v>36.030088999644001</v>
      </c>
      <c r="V428" s="14">
        <v>51.215396953824751</v>
      </c>
      <c r="W428" s="14">
        <v>89.671082327543914</v>
      </c>
      <c r="X428" s="14">
        <v>84.131210373852213</v>
      </c>
      <c r="Y428" s="14">
        <v>95.960913757351193</v>
      </c>
      <c r="Z428" s="14">
        <v>99.096211661611051</v>
      </c>
      <c r="AA428" s="14">
        <v>112.0326526249691</v>
      </c>
      <c r="AB428" s="14">
        <v>8.9613875258135849</v>
      </c>
      <c r="AC428" s="14">
        <v>9.8005006877937788</v>
      </c>
      <c r="AD428" s="14">
        <v>13.083886685479568</v>
      </c>
      <c r="AF428" s="13" t="s">
        <v>518</v>
      </c>
      <c r="AG428" s="13"/>
      <c r="AH428" s="13"/>
      <c r="AI428" s="56" t="s">
        <v>545</v>
      </c>
    </row>
    <row r="429" spans="1:35" x14ac:dyDescent="0.2">
      <c r="A429" s="53" t="s">
        <v>456</v>
      </c>
      <c r="B429" s="53" t="s">
        <v>169</v>
      </c>
      <c r="C429" s="14">
        <v>15.102455055093756</v>
      </c>
      <c r="D429" s="14">
        <v>10.247543825852437</v>
      </c>
      <c r="E429" s="14">
        <v>13.446022454658863</v>
      </c>
      <c r="F429" s="14">
        <v>17.240621199363833</v>
      </c>
      <c r="G429" s="14">
        <v>11.869399870141917</v>
      </c>
      <c r="H429" s="14">
        <v>22.771304588680639</v>
      </c>
      <c r="I429" s="14">
        <v>20.277107340531714</v>
      </c>
      <c r="J429" s="14">
        <v>24.459654178674352</v>
      </c>
      <c r="K429" s="14">
        <v>15.846972542706377</v>
      </c>
      <c r="L429" s="14">
        <v>35.216572504708097</v>
      </c>
      <c r="M429" s="14">
        <v>14.749554543654721</v>
      </c>
      <c r="N429" s="14">
        <v>24.925330439928981</v>
      </c>
      <c r="O429" s="14">
        <v>39.619407436866176</v>
      </c>
      <c r="P429" s="14">
        <v>46.569960713206406</v>
      </c>
      <c r="Q429" s="14">
        <v>74.702463549522378</v>
      </c>
      <c r="R429" s="14">
        <v>64.948192771084337</v>
      </c>
      <c r="S429" s="14">
        <v>77.934821786143374</v>
      </c>
      <c r="T429" s="14">
        <v>96.414772163208582</v>
      </c>
      <c r="U429" s="14">
        <v>69.93341831731712</v>
      </c>
      <c r="V429" s="14">
        <v>69.146528267660983</v>
      </c>
      <c r="W429" s="14">
        <v>68.618258511599876</v>
      </c>
      <c r="X429" s="14">
        <v>37.856776989755716</v>
      </c>
      <c r="Y429" s="14">
        <v>60.210474791972587</v>
      </c>
      <c r="Z429" s="14">
        <v>53.49899241915363</v>
      </c>
      <c r="AA429" s="14">
        <v>59.794835279597457</v>
      </c>
      <c r="AB429" s="14">
        <v>54.350804162724693</v>
      </c>
      <c r="AC429" s="14">
        <v>58.158761715421754</v>
      </c>
      <c r="AD429" s="14">
        <v>72.473046874999994</v>
      </c>
      <c r="AF429" s="13" t="s">
        <v>521</v>
      </c>
      <c r="AG429" s="13"/>
      <c r="AH429" s="13"/>
      <c r="AI429" s="56" t="s">
        <v>547</v>
      </c>
    </row>
    <row r="430" spans="1:35" x14ac:dyDescent="0.2">
      <c r="A430" s="53" t="s">
        <v>169</v>
      </c>
      <c r="B430" s="53" t="s">
        <v>169</v>
      </c>
      <c r="C430" s="14">
        <v>14.994566501299316</v>
      </c>
      <c r="D430" s="14">
        <v>13.832451533550692</v>
      </c>
      <c r="E430" s="14">
        <v>15.017179795783671</v>
      </c>
      <c r="F430" s="14">
        <v>13.150269503001937</v>
      </c>
      <c r="G430" s="14">
        <v>15.679875561962934</v>
      </c>
      <c r="H430" s="14">
        <v>20.243737649383647</v>
      </c>
      <c r="I430" s="14">
        <v>28.092933382407068</v>
      </c>
      <c r="J430" s="14">
        <v>29.515755754314611</v>
      </c>
      <c r="K430" s="14">
        <v>21.269564286478964</v>
      </c>
      <c r="L430" s="14">
        <v>27.852907681569377</v>
      </c>
      <c r="M430" s="14">
        <v>23.362053212484469</v>
      </c>
      <c r="N430" s="14">
        <v>27.743964912911402</v>
      </c>
      <c r="O430" s="14">
        <v>28.577093215370677</v>
      </c>
      <c r="P430" s="14">
        <v>42.005100053125553</v>
      </c>
      <c r="Q430" s="14">
        <v>41.680614844093107</v>
      </c>
      <c r="R430" s="14">
        <v>40.909353117995586</v>
      </c>
      <c r="S430" s="14">
        <v>42.138835705045281</v>
      </c>
      <c r="T430" s="14">
        <v>27.74398969177037</v>
      </c>
      <c r="U430" s="14">
        <v>23.157429126734133</v>
      </c>
      <c r="V430" s="14">
        <v>17.493297412033634</v>
      </c>
      <c r="W430" s="14">
        <v>18.530044480388192</v>
      </c>
      <c r="X430" s="14">
        <v>35.142577446553197</v>
      </c>
      <c r="Y430" s="14">
        <v>50.318902572780544</v>
      </c>
      <c r="Z430" s="14">
        <v>55.076963294428808</v>
      </c>
      <c r="AA430" s="14">
        <v>64.56561237201106</v>
      </c>
      <c r="AB430" s="14">
        <v>52.40687622789784</v>
      </c>
      <c r="AC430" s="14">
        <v>75.091822915099172</v>
      </c>
      <c r="AD430" s="14">
        <v>79.291443159542297</v>
      </c>
      <c r="AF430" s="13" t="s">
        <v>518</v>
      </c>
      <c r="AG430" s="13"/>
      <c r="AH430" s="13"/>
      <c r="AI430" s="56" t="s">
        <v>545</v>
      </c>
    </row>
    <row r="431" spans="1:35" x14ac:dyDescent="0.2">
      <c r="A431" s="53" t="s">
        <v>170</v>
      </c>
      <c r="B431" s="53" t="s">
        <v>169</v>
      </c>
      <c r="C431" s="14">
        <v>52.542735972161807</v>
      </c>
      <c r="D431" s="14">
        <v>34.032850659174414</v>
      </c>
      <c r="E431" s="14">
        <v>24.513131313131314</v>
      </c>
      <c r="F431" s="14">
        <v>49.176391196013292</v>
      </c>
      <c r="G431" s="14">
        <v>40.936133428251807</v>
      </c>
      <c r="H431" s="14">
        <v>56.698300705555006</v>
      </c>
      <c r="I431" s="14">
        <v>45.570789298295722</v>
      </c>
      <c r="J431" s="14">
        <v>36.16638545181852</v>
      </c>
      <c r="K431" s="14">
        <v>43.816375344986199</v>
      </c>
      <c r="L431" s="14">
        <v>35.483005679335953</v>
      </c>
      <c r="M431" s="14">
        <v>29.341696327806233</v>
      </c>
      <c r="N431" s="14">
        <v>35.451784946236558</v>
      </c>
      <c r="O431" s="14">
        <v>37.51931367477151</v>
      </c>
      <c r="P431" s="14">
        <v>51.338545266067726</v>
      </c>
      <c r="Q431" s="14">
        <v>43.303291400999484</v>
      </c>
      <c r="R431" s="14">
        <v>35.870426173052088</v>
      </c>
      <c r="S431" s="14">
        <v>32.629404200600085</v>
      </c>
      <c r="T431" s="14">
        <v>23.54828289697382</v>
      </c>
      <c r="U431" s="14">
        <v>36.475174325800218</v>
      </c>
      <c r="V431" s="14">
        <v>25.55064329505224</v>
      </c>
      <c r="W431" s="14">
        <v>37.00886937053302</v>
      </c>
      <c r="X431" s="14">
        <v>42.840030518819937</v>
      </c>
      <c r="Y431" s="14">
        <v>43.062039517749497</v>
      </c>
      <c r="Z431" s="14">
        <v>62.887533986981957</v>
      </c>
      <c r="AA431" s="14">
        <v>60.857728577285776</v>
      </c>
      <c r="AB431" s="14">
        <v>141.15898655296817</v>
      </c>
      <c r="AC431" s="14">
        <v>74.843542435424354</v>
      </c>
      <c r="AD431" s="14">
        <v>81.875186227445781</v>
      </c>
      <c r="AF431" s="13" t="s">
        <v>521</v>
      </c>
      <c r="AG431" s="13"/>
      <c r="AH431" s="13"/>
      <c r="AI431" s="56" t="s">
        <v>547</v>
      </c>
    </row>
    <row r="432" spans="1:35" x14ac:dyDescent="0.2">
      <c r="A432" s="53" t="s">
        <v>171</v>
      </c>
      <c r="B432" s="53" t="s">
        <v>169</v>
      </c>
      <c r="C432" s="14">
        <v>16.381959980114342</v>
      </c>
      <c r="D432" s="14">
        <v>16.475164700474949</v>
      </c>
      <c r="E432" s="14">
        <v>13.984145269348531</v>
      </c>
      <c r="F432" s="14">
        <v>13.999730740463725</v>
      </c>
      <c r="G432" s="14">
        <v>9.7423082606768148</v>
      </c>
      <c r="H432" s="14">
        <v>11.31023931810731</v>
      </c>
      <c r="I432" s="14">
        <v>22.545887059714001</v>
      </c>
      <c r="J432" s="14">
        <v>31.123031680256648</v>
      </c>
      <c r="K432" s="14">
        <v>26.647516017225083</v>
      </c>
      <c r="L432" s="14">
        <v>17.051930928887376</v>
      </c>
      <c r="M432" s="14">
        <v>14.162363174149631</v>
      </c>
      <c r="N432" s="14">
        <v>48.225110584683762</v>
      </c>
      <c r="O432" s="14">
        <v>55.046632017062514</v>
      </c>
      <c r="P432" s="14">
        <v>35.058606582156031</v>
      </c>
      <c r="Q432" s="14">
        <v>30.107645734998307</v>
      </c>
      <c r="R432" s="14">
        <v>16.321783916656912</v>
      </c>
      <c r="S432" s="14">
        <v>13.668509358937058</v>
      </c>
      <c r="T432" s="14">
        <v>12.657492001079373</v>
      </c>
      <c r="U432" s="14">
        <v>10.13453742648878</v>
      </c>
      <c r="V432" s="14">
        <v>11.46046929293718</v>
      </c>
      <c r="W432" s="14">
        <v>13.804230440525211</v>
      </c>
      <c r="X432" s="14">
        <v>10.57251163057837</v>
      </c>
      <c r="Y432" s="14">
        <v>13.277985961842081</v>
      </c>
      <c r="Z432" s="14">
        <v>14.416232189576315</v>
      </c>
      <c r="AA432" s="14">
        <v>14.311848678179199</v>
      </c>
      <c r="AB432" s="14">
        <v>28.605927367298445</v>
      </c>
      <c r="AC432" s="14">
        <v>28.444529700190891</v>
      </c>
      <c r="AD432" s="14">
        <v>26.379434563663455</v>
      </c>
      <c r="AF432" s="13" t="s">
        <v>518</v>
      </c>
      <c r="AG432" s="13"/>
      <c r="AH432" s="13"/>
      <c r="AI432" s="56" t="s">
        <v>545</v>
      </c>
    </row>
    <row r="433" spans="1:35" x14ac:dyDescent="0.2">
      <c r="A433" s="53" t="s">
        <v>457</v>
      </c>
      <c r="B433" s="53" t="s">
        <v>458</v>
      </c>
      <c r="C433" s="14">
        <v>7.3561740771317377</v>
      </c>
      <c r="D433" s="14">
        <v>8.6053155368223866</v>
      </c>
      <c r="E433" s="14">
        <v>11.305584703276203</v>
      </c>
      <c r="F433" s="14">
        <v>10.486379048287152</v>
      </c>
      <c r="G433" s="14">
        <v>8.046180555555555</v>
      </c>
      <c r="H433" s="14">
        <v>6.1282555851371683</v>
      </c>
      <c r="I433" s="14">
        <v>11.376623376623376</v>
      </c>
      <c r="J433" s="14">
        <v>23.346960046323105</v>
      </c>
      <c r="K433" s="14">
        <v>12.799044151115156</v>
      </c>
      <c r="L433" s="14">
        <v>17.163247490178961</v>
      </c>
      <c r="M433" s="14">
        <v>15.439661634007924</v>
      </c>
      <c r="N433" s="14">
        <v>30.436895246108541</v>
      </c>
      <c r="O433" s="14">
        <v>24.526760003971802</v>
      </c>
      <c r="P433" s="14">
        <v>37.3469465286352</v>
      </c>
      <c r="Q433" s="14">
        <v>24.412756392245011</v>
      </c>
      <c r="R433" s="14">
        <v>36.295639040966584</v>
      </c>
      <c r="S433" s="14">
        <v>20.395920303605312</v>
      </c>
      <c r="T433" s="14">
        <v>10.650255457501162</v>
      </c>
      <c r="U433" s="14">
        <v>14.688435248475891</v>
      </c>
      <c r="V433" s="14">
        <v>23.864656381486675</v>
      </c>
      <c r="W433" s="14">
        <v>9.486682334508421</v>
      </c>
      <c r="X433" s="14">
        <v>14.875697913605642</v>
      </c>
      <c r="Y433" s="14">
        <v>11.838653172440639</v>
      </c>
      <c r="Z433" s="14">
        <v>16.544139069631932</v>
      </c>
      <c r="AA433" s="14">
        <v>27.57428068115091</v>
      </c>
      <c r="AB433" s="14">
        <v>41.286230468749999</v>
      </c>
      <c r="AC433" s="14">
        <v>26.154145961219918</v>
      </c>
      <c r="AD433" s="14">
        <v>29.625059917553447</v>
      </c>
      <c r="AF433" s="13" t="s">
        <v>521</v>
      </c>
      <c r="AG433" s="13"/>
      <c r="AH433" s="13"/>
      <c r="AI433" s="56" t="s">
        <v>547</v>
      </c>
    </row>
    <row r="434" spans="1:35" x14ac:dyDescent="0.2">
      <c r="A434" s="53" t="s">
        <v>459</v>
      </c>
      <c r="B434" s="53" t="s">
        <v>458</v>
      </c>
      <c r="C434" s="14">
        <v>23.303253383994299</v>
      </c>
      <c r="D434" s="14">
        <v>23.981895921846672</v>
      </c>
      <c r="E434" s="14">
        <v>21.861640916355888</v>
      </c>
      <c r="F434" s="14">
        <v>17.740081302959112</v>
      </c>
      <c r="G434" s="14">
        <v>17.108610759204357</v>
      </c>
      <c r="H434" s="14">
        <v>16.076519780447391</v>
      </c>
      <c r="I434" s="14">
        <v>15.067376159008248</v>
      </c>
      <c r="J434" s="14">
        <v>20.536894181850638</v>
      </c>
      <c r="K434" s="14">
        <v>23.127385574108274</v>
      </c>
      <c r="L434" s="14">
        <v>27.05733431712893</v>
      </c>
      <c r="M434" s="14">
        <v>30.352237006924913</v>
      </c>
      <c r="N434" s="14">
        <v>35.157777440696357</v>
      </c>
      <c r="O434" s="14">
        <v>38.060850137488544</v>
      </c>
      <c r="P434" s="14">
        <v>54.977599138945884</v>
      </c>
      <c r="Q434" s="14">
        <v>46.332066286552632</v>
      </c>
      <c r="R434" s="14">
        <v>36.682403242823035</v>
      </c>
      <c r="S434" s="14">
        <v>36.238834929927265</v>
      </c>
      <c r="T434" s="14">
        <v>20.933441879909349</v>
      </c>
      <c r="U434" s="14">
        <v>17.510992671552298</v>
      </c>
      <c r="V434" s="14">
        <v>13.709139367018324</v>
      </c>
      <c r="W434" s="14">
        <v>13.817947355604259</v>
      </c>
      <c r="X434" s="14">
        <v>15.151774974895444</v>
      </c>
      <c r="Y434" s="14">
        <v>20.151944783320694</v>
      </c>
      <c r="Z434" s="14">
        <v>18.245324111061255</v>
      </c>
      <c r="AA434" s="14">
        <v>15.283902631838993</v>
      </c>
      <c r="AB434" s="14">
        <v>20.323335635434823</v>
      </c>
      <c r="AC434" s="14">
        <v>20.923727793163085</v>
      </c>
      <c r="AD434" s="14">
        <v>31.645892351274789</v>
      </c>
      <c r="AF434" s="13" t="s">
        <v>518</v>
      </c>
      <c r="AG434" s="13"/>
      <c r="AH434" s="13"/>
      <c r="AI434" s="56" t="s">
        <v>545</v>
      </c>
    </row>
    <row r="435" spans="1:35" x14ac:dyDescent="0.2">
      <c r="A435" s="53" t="s">
        <v>460</v>
      </c>
      <c r="B435" s="53" t="s">
        <v>458</v>
      </c>
      <c r="C435" s="14" t="s">
        <v>592</v>
      </c>
      <c r="D435" s="14" t="s">
        <v>592</v>
      </c>
      <c r="E435" s="14">
        <v>13.6982521710454</v>
      </c>
      <c r="F435" s="14" t="s">
        <v>592</v>
      </c>
      <c r="G435" s="14">
        <v>11.777632439502943</v>
      </c>
      <c r="H435" s="14">
        <v>12.962761324041812</v>
      </c>
      <c r="I435" s="14">
        <v>29.463920851704483</v>
      </c>
      <c r="J435" s="14">
        <v>13.18534806392792</v>
      </c>
      <c r="K435" s="14">
        <v>17.960373950918942</v>
      </c>
      <c r="L435" s="14">
        <v>13.08425068119891</v>
      </c>
      <c r="M435" s="14">
        <v>23.115699840340607</v>
      </c>
      <c r="N435" s="14">
        <v>14.703905447070914</v>
      </c>
      <c r="O435" s="14">
        <v>18.982756902222665</v>
      </c>
      <c r="P435" s="14">
        <v>21.829851326401709</v>
      </c>
      <c r="Q435" s="14">
        <v>22.919709443099272</v>
      </c>
      <c r="R435" s="14">
        <v>26.4612843680171</v>
      </c>
      <c r="S435" s="14">
        <v>21.111197891242799</v>
      </c>
      <c r="T435" s="14">
        <v>11.712240724510663</v>
      </c>
      <c r="U435" s="14">
        <v>19.489702739459879</v>
      </c>
      <c r="V435" s="14">
        <v>9.477232231241338</v>
      </c>
      <c r="W435" s="14">
        <v>9.8378244501684176</v>
      </c>
      <c r="X435" s="14">
        <v>6.7914475642424845</v>
      </c>
      <c r="Y435" s="14">
        <v>11.892025755324418</v>
      </c>
      <c r="Z435" s="14">
        <v>13.157438423645321</v>
      </c>
      <c r="AA435" s="14">
        <v>12.072412085190688</v>
      </c>
      <c r="AB435" s="14">
        <v>20.10844681270969</v>
      </c>
      <c r="AC435" s="14">
        <v>24.283150941536036</v>
      </c>
      <c r="AD435" s="14">
        <v>33.058199513381993</v>
      </c>
      <c r="AF435" s="13" t="s">
        <v>521</v>
      </c>
      <c r="AG435" s="13"/>
      <c r="AH435" s="13"/>
      <c r="AI435" s="56" t="s">
        <v>547</v>
      </c>
    </row>
    <row r="436" spans="1:35" x14ac:dyDescent="0.2">
      <c r="A436" s="53" t="s">
        <v>461</v>
      </c>
      <c r="B436" s="53" t="s">
        <v>462</v>
      </c>
      <c r="C436" s="14" t="s">
        <v>592</v>
      </c>
      <c r="D436" s="14" t="s">
        <v>592</v>
      </c>
      <c r="E436" s="14" t="s">
        <v>592</v>
      </c>
      <c r="F436" s="14" t="s">
        <v>592</v>
      </c>
      <c r="G436" s="14" t="s">
        <v>592</v>
      </c>
      <c r="H436" s="14" t="s">
        <v>592</v>
      </c>
      <c r="I436" s="14" t="s">
        <v>592</v>
      </c>
      <c r="J436" s="14" t="s">
        <v>592</v>
      </c>
      <c r="K436" s="14" t="s">
        <v>592</v>
      </c>
      <c r="L436" s="14" t="s">
        <v>592</v>
      </c>
      <c r="M436" s="14" t="s">
        <v>592</v>
      </c>
      <c r="N436" s="14">
        <v>43.018691588785046</v>
      </c>
      <c r="O436" s="14" t="s">
        <v>544</v>
      </c>
      <c r="P436" s="14" t="s">
        <v>592</v>
      </c>
      <c r="Q436" s="14" t="s">
        <v>544</v>
      </c>
      <c r="R436" s="14" t="s">
        <v>592</v>
      </c>
      <c r="S436" s="14" t="s">
        <v>592</v>
      </c>
      <c r="T436" s="14" t="s">
        <v>592</v>
      </c>
      <c r="U436" s="14" t="s">
        <v>592</v>
      </c>
      <c r="V436" s="14" t="s">
        <v>592</v>
      </c>
      <c r="W436" s="14" t="s">
        <v>592</v>
      </c>
      <c r="X436" s="14" t="s">
        <v>592</v>
      </c>
      <c r="Y436" s="14" t="s">
        <v>592</v>
      </c>
      <c r="Z436" s="14" t="s">
        <v>592</v>
      </c>
      <c r="AA436" s="14">
        <v>2.4735449735449735</v>
      </c>
      <c r="AB436" s="14">
        <v>7.4592105263157897</v>
      </c>
      <c r="AC436" s="14">
        <v>6.2364597093791279</v>
      </c>
      <c r="AD436" s="14">
        <v>2.2580645161290325</v>
      </c>
      <c r="AF436" s="13" t="s">
        <v>519</v>
      </c>
      <c r="AG436" s="13"/>
      <c r="AH436" s="13"/>
      <c r="AI436" s="56" t="s">
        <v>546</v>
      </c>
    </row>
    <row r="437" spans="1:35" x14ac:dyDescent="0.2">
      <c r="A437" s="53" t="s">
        <v>463</v>
      </c>
      <c r="B437" s="53" t="s">
        <v>464</v>
      </c>
      <c r="C437" s="14">
        <v>7.4994450610432857</v>
      </c>
      <c r="D437" s="14">
        <v>3.8731596828992072</v>
      </c>
      <c r="E437" s="14">
        <v>4.9383561643835616</v>
      </c>
      <c r="F437" s="14">
        <v>2.9515765765765765</v>
      </c>
      <c r="G437" s="14">
        <v>3.0056689342403629</v>
      </c>
      <c r="H437" s="14">
        <v>7.7825086306098967</v>
      </c>
      <c r="I437" s="14" t="s">
        <v>592</v>
      </c>
      <c r="J437" s="14">
        <v>7.3684834123222744</v>
      </c>
      <c r="K437" s="14">
        <v>11.916075650118204</v>
      </c>
      <c r="L437" s="14">
        <v>4.5665914221218964</v>
      </c>
      <c r="M437" s="14">
        <v>9.6590909090909083</v>
      </c>
      <c r="N437" s="14" t="s">
        <v>544</v>
      </c>
      <c r="O437" s="14" t="s">
        <v>544</v>
      </c>
      <c r="P437" s="14" t="s">
        <v>544</v>
      </c>
      <c r="Q437" s="14">
        <v>5.6677927927927927</v>
      </c>
      <c r="R437" s="14">
        <v>13.782359679266897</v>
      </c>
      <c r="S437" s="14">
        <v>11.930151338766008</v>
      </c>
      <c r="T437" s="14">
        <v>8.6431054461181915</v>
      </c>
      <c r="U437" s="14">
        <v>6.1386946386946386</v>
      </c>
      <c r="V437" s="14">
        <v>3.0963597430406851</v>
      </c>
      <c r="W437" s="14">
        <v>8.9806659505907618</v>
      </c>
      <c r="X437" s="14">
        <v>3.1074815595363541</v>
      </c>
      <c r="Y437" s="14">
        <v>2.0659685863874344</v>
      </c>
      <c r="Z437" s="14">
        <v>3.9279918864097363</v>
      </c>
      <c r="AA437" s="14">
        <v>5.5954045954045952</v>
      </c>
      <c r="AB437" s="14">
        <v>6.8680203045685282</v>
      </c>
      <c r="AC437" s="14">
        <v>9.512422360248447</v>
      </c>
      <c r="AD437" s="14">
        <v>25.764119601328904</v>
      </c>
      <c r="AF437" s="13" t="s">
        <v>519</v>
      </c>
      <c r="AG437" s="13"/>
      <c r="AH437" s="13"/>
      <c r="AI437" s="56" t="s">
        <v>546</v>
      </c>
    </row>
    <row r="438" spans="1:35" x14ac:dyDescent="0.2">
      <c r="A438" s="53" t="s">
        <v>465</v>
      </c>
      <c r="B438" s="53" t="s">
        <v>464</v>
      </c>
      <c r="C438" s="14">
        <v>3.7952536063285249</v>
      </c>
      <c r="D438" s="14">
        <v>4.2768653214453307</v>
      </c>
      <c r="E438" s="14">
        <v>7.6097215667767815</v>
      </c>
      <c r="F438" s="14">
        <v>6.7572624322993597</v>
      </c>
      <c r="G438" s="14">
        <v>8.086069651741294</v>
      </c>
      <c r="H438" s="14">
        <v>11.331313131313131</v>
      </c>
      <c r="I438" s="14">
        <v>8.0071831708568499</v>
      </c>
      <c r="J438" s="14">
        <v>7.0218522372528618</v>
      </c>
      <c r="K438" s="14">
        <v>6.4178010471204185</v>
      </c>
      <c r="L438" s="14">
        <v>7.3572916666666668</v>
      </c>
      <c r="M438" s="14">
        <v>9.1519453207150363</v>
      </c>
      <c r="N438" s="14">
        <v>15.70859872611465</v>
      </c>
      <c r="O438" s="14">
        <v>12.390541976620616</v>
      </c>
      <c r="P438" s="14">
        <v>11.467436974789916</v>
      </c>
      <c r="Q438" s="14">
        <v>29.618114406779661</v>
      </c>
      <c r="R438" s="14">
        <v>17.63749324689357</v>
      </c>
      <c r="S438" s="14">
        <v>13.065277015907844</v>
      </c>
      <c r="T438" s="14">
        <v>12.258082191780822</v>
      </c>
      <c r="U438" s="14">
        <v>2.9961411245865492</v>
      </c>
      <c r="V438" s="14">
        <v>0.13711151736745886</v>
      </c>
      <c r="W438" s="14">
        <v>9.1059399877526026</v>
      </c>
      <c r="X438" s="14">
        <v>11.965414430530709</v>
      </c>
      <c r="Y438" s="14">
        <v>3.7754615842763548</v>
      </c>
      <c r="Z438" s="14">
        <v>15.401060070671377</v>
      </c>
      <c r="AA438" s="14">
        <v>8.5611764705882347</v>
      </c>
      <c r="AB438" s="14">
        <v>8.0574644549763033</v>
      </c>
      <c r="AC438" s="14">
        <v>8.1488095238095237</v>
      </c>
      <c r="AD438" s="14">
        <v>9.2207463630613535</v>
      </c>
      <c r="AF438" s="13" t="s">
        <v>520</v>
      </c>
      <c r="AG438" s="13"/>
      <c r="AH438" s="13"/>
      <c r="AI438" s="56" t="s">
        <v>550</v>
      </c>
    </row>
    <row r="439" spans="1:35" x14ac:dyDescent="0.2">
      <c r="A439" s="53" t="s">
        <v>466</v>
      </c>
      <c r="B439" s="53" t="s">
        <v>464</v>
      </c>
      <c r="C439" s="14">
        <v>0.37621359223300971</v>
      </c>
      <c r="D439" s="14">
        <v>1.910866910866911</v>
      </c>
      <c r="E439" s="14">
        <v>44.221818181818179</v>
      </c>
      <c r="F439" s="14">
        <v>3.8476312419974392</v>
      </c>
      <c r="G439" s="14">
        <v>2.967741935483871</v>
      </c>
      <c r="H439" s="14" t="s">
        <v>592</v>
      </c>
      <c r="I439" s="14">
        <v>2.9307189542483658</v>
      </c>
      <c r="J439" s="14">
        <v>0.66137566137566139</v>
      </c>
      <c r="K439" s="14" t="s">
        <v>592</v>
      </c>
      <c r="L439" s="14">
        <v>0.57618437900128039</v>
      </c>
      <c r="M439" s="14">
        <v>0.58139534883720934</v>
      </c>
      <c r="N439" s="14">
        <v>0.58517555266579979</v>
      </c>
      <c r="O439" s="14">
        <v>1.9635890767230169</v>
      </c>
      <c r="P439" s="14">
        <v>3.2153846153846155</v>
      </c>
      <c r="Q439" s="14">
        <v>13.708762886597938</v>
      </c>
      <c r="R439" s="14">
        <v>3.0632411067193677</v>
      </c>
      <c r="S439" s="14">
        <v>3.4491978609625669</v>
      </c>
      <c r="T439" s="14" t="s">
        <v>592</v>
      </c>
      <c r="U439" s="14" t="s">
        <v>592</v>
      </c>
      <c r="V439" s="14">
        <v>0.38199181446111868</v>
      </c>
      <c r="W439" s="14">
        <v>0.83901773533424284</v>
      </c>
      <c r="X439" s="14">
        <v>0.29810298102981031</v>
      </c>
      <c r="Y439" s="14">
        <v>0.29729729729729731</v>
      </c>
      <c r="Z439" s="14">
        <v>1.2815405046480743</v>
      </c>
      <c r="AA439" s="14" t="s">
        <v>592</v>
      </c>
      <c r="AB439" s="14">
        <v>1.0733333333333333</v>
      </c>
      <c r="AC439" s="14">
        <v>0.29569892473118281</v>
      </c>
      <c r="AD439" s="14">
        <v>0.14722222222222223</v>
      </c>
      <c r="AF439" s="13" t="s">
        <v>519</v>
      </c>
      <c r="AG439" s="13"/>
      <c r="AH439" s="13"/>
      <c r="AI439" s="56" t="s">
        <v>546</v>
      </c>
    </row>
    <row r="440" spans="1:35" x14ac:dyDescent="0.2">
      <c r="A440" s="53" t="s">
        <v>467</v>
      </c>
      <c r="B440" s="53" t="s">
        <v>464</v>
      </c>
      <c r="C440" s="14" t="s">
        <v>592</v>
      </c>
      <c r="D440" s="14" t="s">
        <v>592</v>
      </c>
      <c r="E440" s="14" t="s">
        <v>592</v>
      </c>
      <c r="F440" s="14" t="s">
        <v>592</v>
      </c>
      <c r="G440" s="14" t="s">
        <v>592</v>
      </c>
      <c r="H440" s="14" t="s">
        <v>592</v>
      </c>
      <c r="I440" s="14">
        <v>0.12583892617449666</v>
      </c>
      <c r="J440" s="14" t="s">
        <v>592</v>
      </c>
      <c r="K440" s="14" t="s">
        <v>592</v>
      </c>
      <c r="L440" s="14" t="s">
        <v>592</v>
      </c>
      <c r="M440" s="14" t="s">
        <v>592</v>
      </c>
      <c r="N440" s="14" t="s">
        <v>592</v>
      </c>
      <c r="O440" s="14">
        <v>0.20303030303030303</v>
      </c>
      <c r="P440" s="14" t="s">
        <v>592</v>
      </c>
      <c r="Q440" s="14" t="s">
        <v>592</v>
      </c>
      <c r="R440" s="14" t="s">
        <v>592</v>
      </c>
      <c r="S440" s="14" t="s">
        <v>592</v>
      </c>
      <c r="T440" s="14" t="s">
        <v>592</v>
      </c>
      <c r="U440" s="14" t="s">
        <v>592</v>
      </c>
      <c r="V440" s="14" t="s">
        <v>592</v>
      </c>
      <c r="W440" s="14" t="s">
        <v>592</v>
      </c>
      <c r="X440" s="14" t="s">
        <v>592</v>
      </c>
      <c r="Y440" s="14" t="s">
        <v>592</v>
      </c>
      <c r="Z440" s="14" t="s">
        <v>592</v>
      </c>
      <c r="AA440" s="14" t="s">
        <v>592</v>
      </c>
      <c r="AB440" s="14" t="s">
        <v>592</v>
      </c>
      <c r="AC440" s="14" t="s">
        <v>592</v>
      </c>
      <c r="AD440" s="14" t="s">
        <v>592</v>
      </c>
      <c r="AF440" s="13" t="s">
        <v>519</v>
      </c>
      <c r="AG440" s="13"/>
      <c r="AH440" s="13"/>
      <c r="AI440" s="56" t="s">
        <v>546</v>
      </c>
    </row>
    <row r="441" spans="1:35" x14ac:dyDescent="0.2">
      <c r="A441" s="53" t="s">
        <v>468</v>
      </c>
      <c r="B441" s="53" t="s">
        <v>464</v>
      </c>
      <c r="C441" s="14">
        <v>0.97142857142857142</v>
      </c>
      <c r="D441" s="14">
        <v>0.2054402290622763</v>
      </c>
      <c r="E441" s="14">
        <v>2.4754558204768582</v>
      </c>
      <c r="F441" s="14">
        <v>1.3730909090909091</v>
      </c>
      <c r="G441" s="14">
        <v>13.010997067448681</v>
      </c>
      <c r="H441" s="14">
        <v>2.4959289415247965</v>
      </c>
      <c r="I441" s="14" t="s">
        <v>592</v>
      </c>
      <c r="J441" s="14" t="s">
        <v>592</v>
      </c>
      <c r="K441" s="14" t="s">
        <v>592</v>
      </c>
      <c r="L441" s="14">
        <v>0.49518569463548828</v>
      </c>
      <c r="M441" s="14">
        <v>4.834254143646409E-2</v>
      </c>
      <c r="N441" s="14">
        <v>0.25897790055248621</v>
      </c>
      <c r="O441" s="14">
        <v>1.8575323790047717</v>
      </c>
      <c r="P441" s="14">
        <v>1.9675925925925926</v>
      </c>
      <c r="Q441" s="14">
        <v>2.2291529875246225</v>
      </c>
      <c r="R441" s="14" t="s">
        <v>592</v>
      </c>
      <c r="S441" s="14" t="s">
        <v>592</v>
      </c>
      <c r="T441" s="14" t="s">
        <v>592</v>
      </c>
      <c r="U441" s="14" t="s">
        <v>592</v>
      </c>
      <c r="V441" s="14" t="s">
        <v>592</v>
      </c>
      <c r="W441" s="14" t="s">
        <v>592</v>
      </c>
      <c r="X441" s="14" t="s">
        <v>592</v>
      </c>
      <c r="Y441" s="14" t="s">
        <v>592</v>
      </c>
      <c r="Z441" s="14" t="s">
        <v>592</v>
      </c>
      <c r="AA441" s="14" t="s">
        <v>592</v>
      </c>
      <c r="AB441" s="14">
        <v>0.16725228390723823</v>
      </c>
      <c r="AC441" s="14">
        <v>0.19467787114845939</v>
      </c>
      <c r="AD441" s="14">
        <v>0.19718309859154928</v>
      </c>
      <c r="AF441" s="13" t="s">
        <v>519</v>
      </c>
      <c r="AG441" s="13"/>
      <c r="AH441" s="13"/>
      <c r="AI441" s="56" t="s">
        <v>546</v>
      </c>
    </row>
    <row r="442" spans="1:35" x14ac:dyDescent="0.2">
      <c r="A442" s="53" t="s">
        <v>536</v>
      </c>
      <c r="B442" s="53" t="s">
        <v>464</v>
      </c>
      <c r="C442" s="14">
        <v>6.8416572077185016</v>
      </c>
      <c r="D442" s="14">
        <v>13.368036015756894</v>
      </c>
      <c r="E442" s="14">
        <v>5.3881099270891752</v>
      </c>
      <c r="F442" s="14">
        <v>9.7632468996617821</v>
      </c>
      <c r="G442" s="14">
        <v>11.130187606594657</v>
      </c>
      <c r="H442" s="14">
        <v>9.4350331316623457</v>
      </c>
      <c r="I442" s="14">
        <v>10.47756323089475</v>
      </c>
      <c r="J442" s="14">
        <v>18.855266757865937</v>
      </c>
      <c r="K442" s="14">
        <v>14.515569997292175</v>
      </c>
      <c r="L442" s="14">
        <v>17.695295404814004</v>
      </c>
      <c r="M442" s="14">
        <v>21.977447744774476</v>
      </c>
      <c r="N442" s="14">
        <v>26.486359878754477</v>
      </c>
      <c r="O442" s="14">
        <v>20.139101861993428</v>
      </c>
      <c r="P442" s="14">
        <v>21.183700914470144</v>
      </c>
      <c r="Q442" s="14">
        <v>28.512168739859383</v>
      </c>
      <c r="R442" s="14">
        <v>37.448380010982973</v>
      </c>
      <c r="S442" s="14">
        <v>15.870499581356405</v>
      </c>
      <c r="T442" s="14">
        <v>5.7585920177383594</v>
      </c>
      <c r="U442" s="14">
        <v>6.9479833101529902</v>
      </c>
      <c r="V442" s="14">
        <v>11.156101895734597</v>
      </c>
      <c r="W442" s="14">
        <v>12.916542916542916</v>
      </c>
      <c r="X442" s="14">
        <v>7.3423880597014923</v>
      </c>
      <c r="Y442" s="14">
        <v>10.639417360285375</v>
      </c>
      <c r="Z442" s="14">
        <v>8.7631808913486751</v>
      </c>
      <c r="AA442" s="14">
        <v>14.650477016478751</v>
      </c>
      <c r="AB442" s="14">
        <v>9.4349985392930176</v>
      </c>
      <c r="AC442" s="14">
        <v>12.126440177252585</v>
      </c>
      <c r="AD442" s="14">
        <v>12.918367346938776</v>
      </c>
      <c r="AF442" s="13" t="s">
        <v>562</v>
      </c>
      <c r="AG442" s="13"/>
      <c r="AH442" s="13"/>
      <c r="AI442" s="56" t="s">
        <v>546</v>
      </c>
    </row>
    <row r="443" spans="1:35" x14ac:dyDescent="0.2">
      <c r="A443" s="53" t="s">
        <v>469</v>
      </c>
      <c r="B443" s="53" t="s">
        <v>464</v>
      </c>
      <c r="C443" s="14">
        <v>2.840551181102362</v>
      </c>
      <c r="D443" s="14">
        <v>0.90646766169154225</v>
      </c>
      <c r="E443" s="14">
        <v>2.1631419939577041</v>
      </c>
      <c r="F443" s="14">
        <v>3.8868534482758621</v>
      </c>
      <c r="G443" s="14" t="s">
        <v>592</v>
      </c>
      <c r="H443" s="14">
        <v>3.7946725860155381</v>
      </c>
      <c r="I443" s="14">
        <v>2.96875</v>
      </c>
      <c r="J443" s="14">
        <v>2.3137032842582106</v>
      </c>
      <c r="K443" s="14">
        <v>2.5559322033898306</v>
      </c>
      <c r="L443" s="14">
        <v>2.2590775269872423</v>
      </c>
      <c r="M443" s="14" t="s">
        <v>592</v>
      </c>
      <c r="N443" s="14" t="s">
        <v>544</v>
      </c>
      <c r="O443" s="14" t="s">
        <v>544</v>
      </c>
      <c r="P443" s="14" t="s">
        <v>544</v>
      </c>
      <c r="Q443" s="14" t="s">
        <v>544</v>
      </c>
      <c r="R443" s="14" t="s">
        <v>544</v>
      </c>
      <c r="S443" s="14" t="s">
        <v>544</v>
      </c>
      <c r="T443" s="14" t="s">
        <v>544</v>
      </c>
      <c r="U443" s="14" t="s">
        <v>544</v>
      </c>
      <c r="V443" s="14">
        <v>4.9771144278606965</v>
      </c>
      <c r="W443" s="14">
        <v>0.3902195608782435</v>
      </c>
      <c r="X443" s="14">
        <v>2.1670061099796336</v>
      </c>
      <c r="Y443" s="14">
        <v>2.4862104187946885</v>
      </c>
      <c r="Z443" s="14">
        <v>2.5548654244306417</v>
      </c>
      <c r="AA443" s="14">
        <v>6.5868200836820083</v>
      </c>
      <c r="AB443" s="14">
        <v>1.7556935817805384</v>
      </c>
      <c r="AC443" s="14">
        <v>5.257932446264074</v>
      </c>
      <c r="AD443" s="14">
        <v>1.9341974077766699</v>
      </c>
      <c r="AF443" s="13" t="s">
        <v>519</v>
      </c>
      <c r="AG443" s="13"/>
      <c r="AH443" s="13"/>
      <c r="AI443" s="56" t="s">
        <v>546</v>
      </c>
    </row>
    <row r="444" spans="1:35" x14ac:dyDescent="0.2">
      <c r="A444" s="53" t="s">
        <v>470</v>
      </c>
      <c r="B444" s="53" t="s">
        <v>464</v>
      </c>
      <c r="C444" s="14">
        <v>4.4590322580645161</v>
      </c>
      <c r="D444" s="14">
        <v>3.7813908564069543</v>
      </c>
      <c r="E444" s="14">
        <v>8.6696343402225757</v>
      </c>
      <c r="F444" s="14">
        <v>6.6286266924564794</v>
      </c>
      <c r="G444" s="14">
        <v>8.2857142857142865</v>
      </c>
      <c r="H444" s="14">
        <v>9.8085458761179201</v>
      </c>
      <c r="I444" s="14">
        <v>14.613917698226832</v>
      </c>
      <c r="J444" s="14">
        <v>12.889379029521548</v>
      </c>
      <c r="K444" s="14">
        <v>16.023413640990839</v>
      </c>
      <c r="L444" s="14">
        <v>12.987558843308674</v>
      </c>
      <c r="M444" s="14">
        <v>3.54305740987984</v>
      </c>
      <c r="N444" s="14">
        <v>1.1062688568555146</v>
      </c>
      <c r="O444" s="14">
        <v>6.9797502531218356</v>
      </c>
      <c r="P444" s="14">
        <v>6.7266666666666666</v>
      </c>
      <c r="Q444" s="14">
        <v>4.7765741367637098</v>
      </c>
      <c r="R444" s="14">
        <v>23.700660066006602</v>
      </c>
      <c r="S444" s="14" t="s">
        <v>544</v>
      </c>
      <c r="T444" s="14" t="s">
        <v>544</v>
      </c>
      <c r="U444" s="14" t="s">
        <v>544</v>
      </c>
      <c r="V444" s="14">
        <v>5.0281312793034161</v>
      </c>
      <c r="W444" s="14">
        <v>3.6572390572390572</v>
      </c>
      <c r="X444" s="14">
        <v>2.7650891632373114</v>
      </c>
      <c r="Y444" s="14">
        <v>4.3426985778702738</v>
      </c>
      <c r="Z444" s="14">
        <v>42.290298225745566</v>
      </c>
      <c r="AA444" s="14">
        <v>50.927044952100218</v>
      </c>
      <c r="AB444" s="14">
        <v>15.440825190010857</v>
      </c>
      <c r="AC444" s="14">
        <v>5.9801372336583603</v>
      </c>
      <c r="AD444" s="14">
        <v>12.198353025420694</v>
      </c>
      <c r="AF444" s="13" t="s">
        <v>520</v>
      </c>
      <c r="AG444" s="13"/>
      <c r="AH444" s="13"/>
      <c r="AI444" s="56" t="s">
        <v>550</v>
      </c>
    </row>
    <row r="445" spans="1:35" x14ac:dyDescent="0.2">
      <c r="A445" s="53" t="s">
        <v>471</v>
      </c>
      <c r="B445" s="53" t="s">
        <v>464</v>
      </c>
      <c r="C445" s="14">
        <v>5.2275733179988499</v>
      </c>
      <c r="D445" s="14">
        <v>4.7159363111173738</v>
      </c>
      <c r="E445" s="14">
        <v>7.153401072537398</v>
      </c>
      <c r="F445" s="14">
        <v>6.4333518467092476</v>
      </c>
      <c r="G445" s="14">
        <v>5.2550476724621422</v>
      </c>
      <c r="H445" s="14">
        <v>11.620621188483902</v>
      </c>
      <c r="I445" s="14">
        <v>12.442648741418765</v>
      </c>
      <c r="J445" s="14">
        <v>11.271527979124384</v>
      </c>
      <c r="K445" s="14">
        <v>7.1247464503042597</v>
      </c>
      <c r="L445" s="14">
        <v>9.8165477497255758</v>
      </c>
      <c r="M445" s="14">
        <v>11.698715292167426</v>
      </c>
      <c r="N445" s="14">
        <v>9.8314591332967645</v>
      </c>
      <c r="O445" s="14">
        <v>10.02803227129769</v>
      </c>
      <c r="P445" s="14">
        <v>38.54427645788337</v>
      </c>
      <c r="Q445" s="14">
        <v>36.235350231670758</v>
      </c>
      <c r="R445" s="14">
        <v>27.420337139749865</v>
      </c>
      <c r="S445" s="14">
        <v>15.103634643967032</v>
      </c>
      <c r="T445" s="14">
        <v>20.278919790407095</v>
      </c>
      <c r="U445" s="14">
        <v>10.430209035738368</v>
      </c>
      <c r="V445" s="14">
        <v>20.919106317411401</v>
      </c>
      <c r="W445" s="14">
        <v>10.796786632390745</v>
      </c>
      <c r="X445" s="14">
        <v>5.7973426212590295</v>
      </c>
      <c r="Y445" s="14">
        <v>16.51792623162239</v>
      </c>
      <c r="Z445" s="14">
        <v>16.168054310234407</v>
      </c>
      <c r="AA445" s="14">
        <v>11.900306748466258</v>
      </c>
      <c r="AB445" s="14">
        <v>6.6453927976419322</v>
      </c>
      <c r="AC445" s="14">
        <v>9.3376275510204074</v>
      </c>
      <c r="AD445" s="14">
        <v>18.947904426165294</v>
      </c>
      <c r="AF445" s="13" t="s">
        <v>519</v>
      </c>
      <c r="AG445" s="13"/>
      <c r="AH445" s="13"/>
      <c r="AI445" s="56" t="s">
        <v>546</v>
      </c>
    </row>
    <row r="446" spans="1:35" x14ac:dyDescent="0.2">
      <c r="A446" s="53" t="s">
        <v>172</v>
      </c>
      <c r="B446" s="53" t="s">
        <v>173</v>
      </c>
      <c r="C446" s="14">
        <v>27.973567098902784</v>
      </c>
      <c r="D446" s="14">
        <v>10.238742822605017</v>
      </c>
      <c r="E446" s="14">
        <v>8.839453649798477</v>
      </c>
      <c r="F446" s="14">
        <v>5.2762390403169599</v>
      </c>
      <c r="G446" s="14">
        <v>12.811535906708983</v>
      </c>
      <c r="H446" s="14">
        <v>26.540564244993423</v>
      </c>
      <c r="I446" s="14">
        <v>30.520575612219137</v>
      </c>
      <c r="J446" s="14">
        <v>12.70809924276791</v>
      </c>
      <c r="K446" s="14">
        <v>3.8776720452351401</v>
      </c>
      <c r="L446" s="14">
        <v>3.1012831924046877</v>
      </c>
      <c r="M446" s="14">
        <v>5.0604308011715418</v>
      </c>
      <c r="N446" s="14">
        <v>5.4601812465322732</v>
      </c>
      <c r="O446" s="14">
        <v>13.720007410151908</v>
      </c>
      <c r="P446" s="14">
        <v>56.146605902458745</v>
      </c>
      <c r="Q446" s="14">
        <v>53.267542735824883</v>
      </c>
      <c r="R446" s="14">
        <v>43.717867889382433</v>
      </c>
      <c r="S446" s="14">
        <v>21.720798130505123</v>
      </c>
      <c r="T446" s="14">
        <v>16.530471458698216</v>
      </c>
      <c r="U446" s="14">
        <v>15.495763013601083</v>
      </c>
      <c r="V446" s="14">
        <v>14.735003344978814</v>
      </c>
      <c r="W446" s="14">
        <v>14.23383728237164</v>
      </c>
      <c r="X446" s="14">
        <v>18.503484255636295</v>
      </c>
      <c r="Y446" s="14">
        <v>17.250333283957932</v>
      </c>
      <c r="Z446" s="14">
        <v>26.759883891828338</v>
      </c>
      <c r="AA446" s="14">
        <v>24.470104606349789</v>
      </c>
      <c r="AB446" s="14">
        <v>26.157219874690369</v>
      </c>
      <c r="AC446" s="14">
        <v>45.460853121931706</v>
      </c>
      <c r="AD446" s="14">
        <v>56.047406601378313</v>
      </c>
      <c r="AF446" s="13" t="s">
        <v>518</v>
      </c>
      <c r="AG446" s="13"/>
      <c r="AH446" s="13"/>
      <c r="AI446" s="56" t="s">
        <v>545</v>
      </c>
    </row>
    <row r="447" spans="1:35" x14ac:dyDescent="0.2">
      <c r="A447" s="53" t="s">
        <v>472</v>
      </c>
      <c r="B447" s="53" t="s">
        <v>173</v>
      </c>
      <c r="C447" s="14">
        <v>69.352204013671013</v>
      </c>
      <c r="D447" s="14">
        <v>34.228713380161039</v>
      </c>
      <c r="E447" s="14">
        <v>40.707861507128307</v>
      </c>
      <c r="F447" s="14">
        <v>28.943136631143631</v>
      </c>
      <c r="G447" s="14">
        <v>35.342165898617509</v>
      </c>
      <c r="H447" s="14">
        <v>54.857885107939993</v>
      </c>
      <c r="I447" s="14">
        <v>35.088317107093182</v>
      </c>
      <c r="J447" s="14">
        <v>18.397283868830737</v>
      </c>
      <c r="K447" s="14">
        <v>29.30171472609338</v>
      </c>
      <c r="L447" s="14">
        <v>15.331324552683897</v>
      </c>
      <c r="M447" s="14">
        <v>17.807007751937984</v>
      </c>
      <c r="N447" s="14">
        <v>61.656093489148581</v>
      </c>
      <c r="O447" s="14">
        <v>143.33770290964779</v>
      </c>
      <c r="P447" s="14">
        <v>147.48675980592739</v>
      </c>
      <c r="Q447" s="14">
        <v>41.022647092295436</v>
      </c>
      <c r="R447" s="14">
        <v>26.184935388800724</v>
      </c>
      <c r="S447" s="14">
        <v>37.383761515134175</v>
      </c>
      <c r="T447" s="14">
        <v>30.629602230694815</v>
      </c>
      <c r="U447" s="14">
        <v>9.6737290542459533</v>
      </c>
      <c r="V447" s="14">
        <v>8.9931660379421565</v>
      </c>
      <c r="W447" s="14">
        <v>15.226636912861263</v>
      </c>
      <c r="X447" s="14">
        <v>21.19423180592992</v>
      </c>
      <c r="Y447" s="14">
        <v>35.866274489206369</v>
      </c>
      <c r="Z447" s="14">
        <v>30.033993450803056</v>
      </c>
      <c r="AA447" s="14">
        <v>30.67026162340678</v>
      </c>
      <c r="AB447" s="14">
        <v>80.509250787841822</v>
      </c>
      <c r="AC447" s="14">
        <v>66.077603538399671</v>
      </c>
      <c r="AD447" s="14">
        <v>74.63120137415379</v>
      </c>
      <c r="AF447" s="13" t="s">
        <v>519</v>
      </c>
      <c r="AG447" s="13"/>
      <c r="AH447" s="13"/>
      <c r="AI447" s="56" t="s">
        <v>546</v>
      </c>
    </row>
    <row r="448" spans="1:35" x14ac:dyDescent="0.2">
      <c r="A448" s="53" t="s">
        <v>174</v>
      </c>
      <c r="B448" s="53" t="s">
        <v>173</v>
      </c>
      <c r="C448" s="14">
        <v>17.103882614198046</v>
      </c>
      <c r="D448" s="14">
        <v>14.688946500117842</v>
      </c>
      <c r="E448" s="14">
        <v>21.60275960536941</v>
      </c>
      <c r="F448" s="14">
        <v>9.2176547200967516</v>
      </c>
      <c r="G448" s="14">
        <v>15.03635102323968</v>
      </c>
      <c r="H448" s="14">
        <v>19.955807060091619</v>
      </c>
      <c r="I448" s="14">
        <v>18.847247047470749</v>
      </c>
      <c r="J448" s="14">
        <v>20.295420607267296</v>
      </c>
      <c r="K448" s="14">
        <v>26.596840349533711</v>
      </c>
      <c r="L448" s="14">
        <v>37.885689112907357</v>
      </c>
      <c r="M448" s="14">
        <v>38.505003795293838</v>
      </c>
      <c r="N448" s="14">
        <v>41.160113565407428</v>
      </c>
      <c r="O448" s="14">
        <v>50.715721194220023</v>
      </c>
      <c r="P448" s="14">
        <v>46.741579332427527</v>
      </c>
      <c r="Q448" s="14">
        <v>38.551794017102111</v>
      </c>
      <c r="R448" s="14">
        <v>40.214302653171572</v>
      </c>
      <c r="S448" s="14">
        <v>17.67838367469993</v>
      </c>
      <c r="T448" s="14">
        <v>22.751925967681323</v>
      </c>
      <c r="U448" s="14">
        <v>16.224699164739746</v>
      </c>
      <c r="V448" s="14">
        <v>18.179264782218866</v>
      </c>
      <c r="W448" s="14">
        <v>17.2727859528331</v>
      </c>
      <c r="X448" s="14">
        <v>19.090779467680608</v>
      </c>
      <c r="Y448" s="14">
        <v>24.815100668115303</v>
      </c>
      <c r="Z448" s="14">
        <v>27.887432921502558</v>
      </c>
      <c r="AA448" s="14">
        <v>32.255246392690836</v>
      </c>
      <c r="AB448" s="14">
        <v>33.382536022055383</v>
      </c>
      <c r="AC448" s="14">
        <v>32.122860635696824</v>
      </c>
      <c r="AD448" s="14">
        <v>32.711512688968746</v>
      </c>
      <c r="AF448" s="13" t="s">
        <v>519</v>
      </c>
      <c r="AG448" s="13"/>
      <c r="AH448" s="13"/>
      <c r="AI448" s="56" t="s">
        <v>546</v>
      </c>
    </row>
    <row r="449" spans="1:35" x14ac:dyDescent="0.2">
      <c r="A449" s="53" t="s">
        <v>473</v>
      </c>
      <c r="B449" s="53" t="s">
        <v>173</v>
      </c>
      <c r="C449" s="14">
        <v>43.88863892013498</v>
      </c>
      <c r="D449" s="14">
        <v>6.6231486560614368</v>
      </c>
      <c r="E449" s="14">
        <v>4.336363636363636</v>
      </c>
      <c r="F449" s="14">
        <v>130.40027247956402</v>
      </c>
      <c r="G449" s="14">
        <v>25.928140427866154</v>
      </c>
      <c r="H449" s="14">
        <v>120.48881100026962</v>
      </c>
      <c r="I449" s="14">
        <v>110.91169695418479</v>
      </c>
      <c r="J449" s="14">
        <v>137.01910241657077</v>
      </c>
      <c r="K449" s="14">
        <v>114.77122835943941</v>
      </c>
      <c r="L449" s="14">
        <v>239.06137945581102</v>
      </c>
      <c r="M449" s="14">
        <v>160.12241832519715</v>
      </c>
      <c r="N449" s="14">
        <v>246.40773132761939</v>
      </c>
      <c r="O449" s="14">
        <v>377.22904048453938</v>
      </c>
      <c r="P449" s="14">
        <v>312.23028344837712</v>
      </c>
      <c r="Q449" s="14">
        <v>186.757863340564</v>
      </c>
      <c r="R449" s="14">
        <v>298.36443819506582</v>
      </c>
      <c r="S449" s="14">
        <v>126.51230730979613</v>
      </c>
      <c r="T449" s="14">
        <v>56.258817805886643</v>
      </c>
      <c r="U449" s="14">
        <v>38.336977414704471</v>
      </c>
      <c r="V449" s="14">
        <v>44.298114742981149</v>
      </c>
      <c r="W449" s="14">
        <v>30.219718309859154</v>
      </c>
      <c r="X449" s="14">
        <v>114.39260517376535</v>
      </c>
      <c r="Y449" s="14">
        <v>119.20729101194217</v>
      </c>
      <c r="Z449" s="14">
        <v>171.35887440613959</v>
      </c>
      <c r="AA449" s="14">
        <v>183.80902573745445</v>
      </c>
      <c r="AB449" s="14">
        <v>161.8414483301473</v>
      </c>
      <c r="AC449" s="14">
        <v>303.99172834131474</v>
      </c>
      <c r="AD449" s="14">
        <v>292.95624468988956</v>
      </c>
      <c r="AF449" s="13" t="s">
        <v>519</v>
      </c>
      <c r="AG449" s="13"/>
      <c r="AH449" s="13"/>
      <c r="AI449" s="56" t="s">
        <v>546</v>
      </c>
    </row>
    <row r="450" spans="1:35" x14ac:dyDescent="0.2">
      <c r="A450" s="53" t="s">
        <v>474</v>
      </c>
      <c r="B450" s="53" t="s">
        <v>173</v>
      </c>
      <c r="C450" s="14">
        <v>99.494380576527107</v>
      </c>
      <c r="D450" s="14">
        <v>152.25467880627212</v>
      </c>
      <c r="E450" s="14">
        <v>63.728672356760732</v>
      </c>
      <c r="F450" s="14">
        <v>23.594729089533818</v>
      </c>
      <c r="G450" s="14">
        <v>11.421284634760704</v>
      </c>
      <c r="H450" s="14">
        <v>32.544370450673689</v>
      </c>
      <c r="I450" s="14">
        <v>42.983109786388475</v>
      </c>
      <c r="J450" s="14">
        <v>47.250954269889981</v>
      </c>
      <c r="K450" s="14">
        <v>36.897676808455977</v>
      </c>
      <c r="L450" s="14">
        <v>47.351368796749817</v>
      </c>
      <c r="M450" s="14">
        <v>49.318906520267731</v>
      </c>
      <c r="N450" s="14">
        <v>19.102162343220812</v>
      </c>
      <c r="O450" s="14">
        <v>88.074445579223806</v>
      </c>
      <c r="P450" s="14">
        <v>71.701713706025146</v>
      </c>
      <c r="Q450" s="14">
        <v>62.93740089375811</v>
      </c>
      <c r="R450" s="14">
        <v>115.6290207290922</v>
      </c>
      <c r="S450" s="14">
        <v>43.103992008847349</v>
      </c>
      <c r="T450" s="14">
        <v>29.226954532852787</v>
      </c>
      <c r="U450" s="14">
        <v>0.87701125612872044</v>
      </c>
      <c r="V450" s="14">
        <v>3.6020648756787654</v>
      </c>
      <c r="W450" s="14">
        <v>3.1479531955756306</v>
      </c>
      <c r="X450" s="14">
        <v>5.5520127682213154</v>
      </c>
      <c r="Y450" s="14">
        <v>7.3951368850728407</v>
      </c>
      <c r="Z450" s="14">
        <v>2.6450517856524298</v>
      </c>
      <c r="AA450" s="14">
        <v>31.992473155405172</v>
      </c>
      <c r="AB450" s="14">
        <v>15.892837541163557</v>
      </c>
      <c r="AC450" s="14">
        <v>12.621334612222526</v>
      </c>
      <c r="AD450" s="14">
        <v>9.2713349407409922</v>
      </c>
      <c r="AF450" s="13" t="s">
        <v>519</v>
      </c>
      <c r="AG450" s="13"/>
      <c r="AH450" s="13"/>
      <c r="AI450" s="56" t="s">
        <v>546</v>
      </c>
    </row>
    <row r="451" spans="1:35" x14ac:dyDescent="0.2">
      <c r="A451" s="53" t="s">
        <v>475</v>
      </c>
      <c r="B451" s="53" t="s">
        <v>173</v>
      </c>
      <c r="C451" s="14">
        <v>24.063441886870354</v>
      </c>
      <c r="D451" s="14">
        <v>16.147832391619581</v>
      </c>
      <c r="E451" s="14">
        <v>14.323867536032944</v>
      </c>
      <c r="F451" s="14">
        <v>20.162500000000001</v>
      </c>
      <c r="G451" s="14">
        <v>19.298898137327388</v>
      </c>
      <c r="H451" s="14">
        <v>18.998801931005321</v>
      </c>
      <c r="I451" s="14">
        <v>19.921891811459837</v>
      </c>
      <c r="J451" s="14">
        <v>33.58330721003135</v>
      </c>
      <c r="K451" s="14">
        <v>28.92193393905599</v>
      </c>
      <c r="L451" s="14">
        <v>28.678905288370906</v>
      </c>
      <c r="M451" s="14">
        <v>26.412005427408413</v>
      </c>
      <c r="N451" s="14">
        <v>38.912027425553887</v>
      </c>
      <c r="O451" s="14">
        <v>36.554437222607852</v>
      </c>
      <c r="P451" s="14">
        <v>34.514293719064867</v>
      </c>
      <c r="Q451" s="14">
        <v>55.710275429223508</v>
      </c>
      <c r="R451" s="14">
        <v>31.974121402439657</v>
      </c>
      <c r="S451" s="14">
        <v>30.710209119953529</v>
      </c>
      <c r="T451" s="14">
        <v>31.19876620010368</v>
      </c>
      <c r="U451" s="14">
        <v>20.596269462000926</v>
      </c>
      <c r="V451" s="14">
        <v>17.997822578024287</v>
      </c>
      <c r="W451" s="14">
        <v>19.611885768640423</v>
      </c>
      <c r="X451" s="14">
        <v>24.23509798438273</v>
      </c>
      <c r="Y451" s="14">
        <v>50.093159065628477</v>
      </c>
      <c r="Z451" s="14">
        <v>33.504221288871918</v>
      </c>
      <c r="AA451" s="14">
        <v>43.385688935281834</v>
      </c>
      <c r="AB451" s="14">
        <v>48.446723827453546</v>
      </c>
      <c r="AC451" s="14">
        <v>50.076199521100861</v>
      </c>
      <c r="AD451" s="14">
        <v>60.452548908478143</v>
      </c>
      <c r="AF451" s="13" t="s">
        <v>519</v>
      </c>
      <c r="AG451" s="13"/>
      <c r="AH451" s="13"/>
      <c r="AI451" s="56" t="s">
        <v>546</v>
      </c>
    </row>
    <row r="452" spans="1:35" x14ac:dyDescent="0.2">
      <c r="A452" s="53" t="s">
        <v>175</v>
      </c>
      <c r="B452" s="53" t="s">
        <v>173</v>
      </c>
      <c r="C452" s="14">
        <v>10.230562506608395</v>
      </c>
      <c r="D452" s="14">
        <v>7.1812311026443192</v>
      </c>
      <c r="E452" s="14">
        <v>8.7892268396230531</v>
      </c>
      <c r="F452" s="14">
        <v>8.3687178666097388</v>
      </c>
      <c r="G452" s="14">
        <v>6.5241476764569102</v>
      </c>
      <c r="H452" s="14">
        <v>7.2846622880819263</v>
      </c>
      <c r="I452" s="14">
        <v>15.919093063703624</v>
      </c>
      <c r="J452" s="14">
        <v>15.990876738345211</v>
      </c>
      <c r="K452" s="14">
        <v>26.720603234101905</v>
      </c>
      <c r="L452" s="14">
        <v>26.057706702960189</v>
      </c>
      <c r="M452" s="14">
        <v>21.349839677503514</v>
      </c>
      <c r="N452" s="14">
        <v>24.883679688280548</v>
      </c>
      <c r="O452" s="14">
        <v>43.074055415617131</v>
      </c>
      <c r="P452" s="14">
        <v>58.044489910871079</v>
      </c>
      <c r="Q452" s="14">
        <v>45.437501548319972</v>
      </c>
      <c r="R452" s="14">
        <v>28.357537574634549</v>
      </c>
      <c r="S452" s="14">
        <v>29.411191203826736</v>
      </c>
      <c r="T452" s="14">
        <v>24.724340175953078</v>
      </c>
      <c r="U452" s="14">
        <v>31.42210235928686</v>
      </c>
      <c r="V452" s="14">
        <v>29.788689936340944</v>
      </c>
      <c r="W452" s="14">
        <v>23.259777159730806</v>
      </c>
      <c r="X452" s="14">
        <v>17.654011731613611</v>
      </c>
      <c r="Y452" s="14">
        <v>31.417564251141865</v>
      </c>
      <c r="Z452" s="14">
        <v>36.66002511795255</v>
      </c>
      <c r="AA452" s="14">
        <v>36.762360446570973</v>
      </c>
      <c r="AB452" s="14">
        <v>44.24133579019108</v>
      </c>
      <c r="AC452" s="14">
        <v>51.89382987287425</v>
      </c>
      <c r="AD452" s="14">
        <v>42.224929732985345</v>
      </c>
      <c r="AF452" s="13" t="s">
        <v>520</v>
      </c>
      <c r="AG452" s="13"/>
      <c r="AH452" s="13"/>
      <c r="AI452" s="56" t="s">
        <v>550</v>
      </c>
    </row>
    <row r="453" spans="1:35" x14ac:dyDescent="0.2">
      <c r="A453" s="53" t="s">
        <v>176</v>
      </c>
      <c r="B453" s="53" t="s">
        <v>177</v>
      </c>
      <c r="C453" s="14">
        <v>13.904322766570605</v>
      </c>
      <c r="D453" s="14">
        <v>10.448334595003786</v>
      </c>
      <c r="E453" s="14">
        <v>11.159485170677112</v>
      </c>
      <c r="F453" s="14">
        <v>27.11106990543297</v>
      </c>
      <c r="G453" s="14">
        <v>24.025159525979944</v>
      </c>
      <c r="H453" s="14">
        <v>59.84438040345821</v>
      </c>
      <c r="I453" s="14">
        <v>107.02843016069221</v>
      </c>
      <c r="J453" s="14">
        <v>111.25788954635108</v>
      </c>
      <c r="K453" s="14">
        <v>106.88061097256858</v>
      </c>
      <c r="L453" s="14">
        <v>52.280984719864179</v>
      </c>
      <c r="M453" s="14">
        <v>63.939050995364056</v>
      </c>
      <c r="N453" s="14">
        <v>133.48488882971643</v>
      </c>
      <c r="O453" s="14">
        <v>90.527973790322577</v>
      </c>
      <c r="P453" s="14">
        <v>97.446280991735534</v>
      </c>
      <c r="Q453" s="14">
        <v>60.428909392003789</v>
      </c>
      <c r="R453" s="14">
        <v>13.55395092168604</v>
      </c>
      <c r="S453" s="14">
        <v>32.634586114038171</v>
      </c>
      <c r="T453" s="14">
        <v>15.641652123327516</v>
      </c>
      <c r="U453" s="14">
        <v>9.339393237610004</v>
      </c>
      <c r="V453" s="14">
        <v>9.93378174649194</v>
      </c>
      <c r="W453" s="14">
        <v>9.3756509663233416</v>
      </c>
      <c r="X453" s="14">
        <v>12.569692801467216</v>
      </c>
      <c r="Y453" s="14">
        <v>13.219626168224298</v>
      </c>
      <c r="Z453" s="14">
        <v>17.710783762509838</v>
      </c>
      <c r="AA453" s="14">
        <v>45.81091072028677</v>
      </c>
      <c r="AB453" s="14">
        <v>34.523920783266576</v>
      </c>
      <c r="AC453" s="14">
        <v>39.300306546967377</v>
      </c>
      <c r="AD453" s="14">
        <v>35.540887976666305</v>
      </c>
      <c r="AF453" s="13" t="s">
        <v>521</v>
      </c>
      <c r="AG453" s="13"/>
      <c r="AH453" s="13"/>
      <c r="AI453" s="56" t="s">
        <v>547</v>
      </c>
    </row>
    <row r="454" spans="1:35" x14ac:dyDescent="0.2">
      <c r="A454" s="53" t="s">
        <v>476</v>
      </c>
      <c r="B454" s="53" t="s">
        <v>177</v>
      </c>
      <c r="C454" s="14">
        <v>10.826897689768977</v>
      </c>
      <c r="D454" s="14">
        <v>13.673802727561053</v>
      </c>
      <c r="E454" s="14">
        <v>12.752321007081038</v>
      </c>
      <c r="F454" s="14">
        <v>10.258692628650904</v>
      </c>
      <c r="G454" s="14">
        <v>12.973271889400921</v>
      </c>
      <c r="H454" s="14">
        <v>10.681693572951568</v>
      </c>
      <c r="I454" s="14">
        <v>14.966487133453022</v>
      </c>
      <c r="J454" s="14" t="s">
        <v>592</v>
      </c>
      <c r="K454" s="14">
        <v>23.142353977105959</v>
      </c>
      <c r="L454" s="14">
        <v>49.605638072143073</v>
      </c>
      <c r="M454" s="14">
        <v>36.459574468085108</v>
      </c>
      <c r="N454" s="14">
        <v>48.47330909090909</v>
      </c>
      <c r="O454" s="14">
        <v>47.121937321937324</v>
      </c>
      <c r="P454" s="14">
        <v>48.502321135991259</v>
      </c>
      <c r="Q454" s="14">
        <v>38.991058122205665</v>
      </c>
      <c r="R454" s="14">
        <v>16.327803583278037</v>
      </c>
      <c r="S454" s="14">
        <v>16.806827418043891</v>
      </c>
      <c r="T454" s="14">
        <v>14.04602510460251</v>
      </c>
      <c r="U454" s="14">
        <v>15.448100588550027</v>
      </c>
      <c r="V454" s="14">
        <v>14.097098060789438</v>
      </c>
      <c r="W454" s="14">
        <v>13.125034312379906</v>
      </c>
      <c r="X454" s="14">
        <v>18.838078291814945</v>
      </c>
      <c r="Y454" s="14">
        <v>16.845901639344262</v>
      </c>
      <c r="Z454" s="14">
        <v>40.04259937593271</v>
      </c>
      <c r="AA454" s="14">
        <v>39.959327548806939</v>
      </c>
      <c r="AB454" s="14">
        <v>47.049107741848921</v>
      </c>
      <c r="AC454" s="14">
        <v>42.216692586832558</v>
      </c>
      <c r="AD454" s="14">
        <v>36.748074251799473</v>
      </c>
      <c r="AF454" s="13" t="s">
        <v>522</v>
      </c>
      <c r="AG454" s="13"/>
      <c r="AH454" s="13"/>
      <c r="AI454" s="56" t="s">
        <v>548</v>
      </c>
    </row>
    <row r="455" spans="1:35" x14ac:dyDescent="0.2">
      <c r="A455" s="53" t="s">
        <v>477</v>
      </c>
      <c r="B455" s="53" t="s">
        <v>177</v>
      </c>
      <c r="C455" s="14">
        <v>18.207681813411689</v>
      </c>
      <c r="D455" s="14">
        <v>10.201174127267009</v>
      </c>
      <c r="E455" s="14">
        <v>12.343528183716074</v>
      </c>
      <c r="F455" s="14">
        <v>14.619183889772126</v>
      </c>
      <c r="G455" s="14">
        <v>12.616795165659513</v>
      </c>
      <c r="H455" s="14">
        <v>31.385307811691671</v>
      </c>
      <c r="I455" s="14">
        <v>34.413786133009907</v>
      </c>
      <c r="J455" s="14">
        <v>75.427317170507834</v>
      </c>
      <c r="K455" s="14">
        <v>80.406999041227223</v>
      </c>
      <c r="L455" s="14">
        <v>49.71223795018814</v>
      </c>
      <c r="M455" s="14">
        <v>12.463964357473573</v>
      </c>
      <c r="N455" s="14">
        <v>10.394401813742588</v>
      </c>
      <c r="O455" s="14">
        <v>7.4119523973784061</v>
      </c>
      <c r="P455" s="14">
        <v>9.6533823655178317</v>
      </c>
      <c r="Q455" s="14">
        <v>9.3268113465481886</v>
      </c>
      <c r="R455" s="14">
        <v>5.3100973859559204</v>
      </c>
      <c r="S455" s="14">
        <v>7.3487474262182566</v>
      </c>
      <c r="T455" s="14">
        <v>0.11033780342895944</v>
      </c>
      <c r="U455" s="14" t="s">
        <v>592</v>
      </c>
      <c r="V455" s="14" t="s">
        <v>592</v>
      </c>
      <c r="W455" s="14" t="s">
        <v>592</v>
      </c>
      <c r="X455" s="14" t="s">
        <v>592</v>
      </c>
      <c r="Y455" s="14">
        <v>36.756672443674177</v>
      </c>
      <c r="Z455" s="14">
        <v>44.182113265567608</v>
      </c>
      <c r="AA455" s="14">
        <v>123.34975285495142</v>
      </c>
      <c r="AB455" s="14">
        <v>103.18499617249299</v>
      </c>
      <c r="AC455" s="14">
        <v>94.476991957549131</v>
      </c>
      <c r="AD455" s="14">
        <v>67.652267818574515</v>
      </c>
      <c r="AF455" s="13" t="s">
        <v>519</v>
      </c>
      <c r="AG455" s="13"/>
      <c r="AH455" s="13"/>
      <c r="AI455" s="56" t="s">
        <v>546</v>
      </c>
    </row>
    <row r="456" spans="1:35" x14ac:dyDescent="0.2">
      <c r="A456" s="53" t="s">
        <v>478</v>
      </c>
      <c r="B456" s="53" t="s">
        <v>177</v>
      </c>
      <c r="C456" s="14">
        <v>27.446555010893245</v>
      </c>
      <c r="D456" s="14">
        <v>27.082586685780843</v>
      </c>
      <c r="E456" s="14">
        <v>35.483364120395521</v>
      </c>
      <c r="F456" s="14">
        <v>26.637625750229606</v>
      </c>
      <c r="G456" s="14">
        <v>27.898678783056596</v>
      </c>
      <c r="H456" s="14">
        <v>27.72064563343633</v>
      </c>
      <c r="I456" s="14">
        <v>34.661976303411592</v>
      </c>
      <c r="J456" s="14">
        <v>41.414368060659989</v>
      </c>
      <c r="K456" s="14">
        <v>43.022553552892326</v>
      </c>
      <c r="L456" s="14">
        <v>34.036152636431012</v>
      </c>
      <c r="M456" s="14">
        <v>23.024243185529457</v>
      </c>
      <c r="N456" s="14">
        <v>30.18149034170029</v>
      </c>
      <c r="O456" s="14">
        <v>34.69395533605325</v>
      </c>
      <c r="P456" s="14">
        <v>40.161791234834283</v>
      </c>
      <c r="Q456" s="14">
        <v>45.49694149170589</v>
      </c>
      <c r="R456" s="14">
        <v>22.108428661660469</v>
      </c>
      <c r="S456" s="14">
        <v>58.910679000472136</v>
      </c>
      <c r="T456" s="14">
        <v>1.1157796290202462</v>
      </c>
      <c r="U456" s="14">
        <v>4.5076967860139385</v>
      </c>
      <c r="V456" s="14">
        <v>10.897747833129426</v>
      </c>
      <c r="W456" s="14">
        <v>13.319169027384325</v>
      </c>
      <c r="X456" s="14">
        <v>19.171911608542484</v>
      </c>
      <c r="Y456" s="14">
        <v>17.989446700845594</v>
      </c>
      <c r="Z456" s="14">
        <v>14.707774842911752</v>
      </c>
      <c r="AA456" s="14">
        <v>19.651053864168617</v>
      </c>
      <c r="AB456" s="14">
        <v>27.922539208848956</v>
      </c>
      <c r="AC456" s="14">
        <v>20.230672322510685</v>
      </c>
      <c r="AD456" s="14">
        <v>22.158770703809019</v>
      </c>
      <c r="AF456" s="13" t="s">
        <v>519</v>
      </c>
      <c r="AG456" s="13"/>
      <c r="AH456" s="13"/>
      <c r="AI456" s="56" t="s">
        <v>546</v>
      </c>
    </row>
    <row r="457" spans="1:35" x14ac:dyDescent="0.2">
      <c r="A457" s="53" t="s">
        <v>479</v>
      </c>
      <c r="B457" s="53" t="s">
        <v>177</v>
      </c>
      <c r="C457" s="14">
        <v>8.3051779075942651</v>
      </c>
      <c r="D457" s="14">
        <v>3.6172966148504697</v>
      </c>
      <c r="E457" s="14">
        <v>5.032763682113651</v>
      </c>
      <c r="F457" s="14">
        <v>3.4609505170453043</v>
      </c>
      <c r="G457" s="14">
        <v>5.6153565851119209</v>
      </c>
      <c r="H457" s="14">
        <v>11.65485564304462</v>
      </c>
      <c r="I457" s="14">
        <v>16.790953019455056</v>
      </c>
      <c r="J457" s="14">
        <v>11.348221195855698</v>
      </c>
      <c r="K457" s="14">
        <v>5.1484531437725272</v>
      </c>
      <c r="L457" s="14">
        <v>11.653598179577131</v>
      </c>
      <c r="M457" s="14">
        <v>11.571496279444524</v>
      </c>
      <c r="N457" s="14">
        <v>14.716339377994926</v>
      </c>
      <c r="O457" s="14">
        <v>31.479051439694256</v>
      </c>
      <c r="P457" s="14">
        <v>33.829141104294479</v>
      </c>
      <c r="Q457" s="14">
        <v>57.42210704906222</v>
      </c>
      <c r="R457" s="14">
        <v>57.634907702693269</v>
      </c>
      <c r="S457" s="14">
        <v>49.23640943119009</v>
      </c>
      <c r="T457" s="14">
        <v>18.119920966992098</v>
      </c>
      <c r="U457" s="14">
        <v>14.53827365316374</v>
      </c>
      <c r="V457" s="14">
        <v>19.983120192072125</v>
      </c>
      <c r="W457" s="14">
        <v>20.324580705099994</v>
      </c>
      <c r="X457" s="14">
        <v>24.054183863104289</v>
      </c>
      <c r="Y457" s="14">
        <v>35.23831226462616</v>
      </c>
      <c r="Z457" s="14">
        <v>44.459397519196692</v>
      </c>
      <c r="AA457" s="14">
        <v>70.226741182548253</v>
      </c>
      <c r="AB457" s="14">
        <v>102.54015062367615</v>
      </c>
      <c r="AC457" s="14">
        <v>164.61452360200011</v>
      </c>
      <c r="AD457" s="14">
        <v>151.6270564618473</v>
      </c>
      <c r="AF457" s="13" t="s">
        <v>519</v>
      </c>
      <c r="AG457" s="13"/>
      <c r="AH457" s="13"/>
      <c r="AI457" s="56" t="s">
        <v>546</v>
      </c>
    </row>
    <row r="458" spans="1:35" x14ac:dyDescent="0.2">
      <c r="A458" s="53" t="s">
        <v>178</v>
      </c>
      <c r="B458" s="53" t="s">
        <v>177</v>
      </c>
      <c r="C458" s="14">
        <v>24.993656022976854</v>
      </c>
      <c r="D458" s="14">
        <v>23.863806988242686</v>
      </c>
      <c r="E458" s="14">
        <v>23.204308382596164</v>
      </c>
      <c r="F458" s="14">
        <v>22.631670036393047</v>
      </c>
      <c r="G458" s="14">
        <v>27.293700737350623</v>
      </c>
      <c r="H458" s="14">
        <v>32.96059885375648</v>
      </c>
      <c r="I458" s="14">
        <v>32.376870308145904</v>
      </c>
      <c r="J458" s="14">
        <v>39.91938655698263</v>
      </c>
      <c r="K458" s="14">
        <v>46.29114227158442</v>
      </c>
      <c r="L458" s="14">
        <v>47.842924253288743</v>
      </c>
      <c r="M458" s="14">
        <v>32.683124131984442</v>
      </c>
      <c r="N458" s="14">
        <v>25.173379604151425</v>
      </c>
      <c r="O458" s="14">
        <v>35.152864055344317</v>
      </c>
      <c r="P458" s="14">
        <v>61.423981593047401</v>
      </c>
      <c r="Q458" s="14">
        <v>80.65342836234052</v>
      </c>
      <c r="R458" s="14">
        <v>49.299465139095481</v>
      </c>
      <c r="S458" s="14">
        <v>42.50103253262364</v>
      </c>
      <c r="T458" s="14">
        <v>23.926877445881011</v>
      </c>
      <c r="U458" s="14">
        <v>20.349800533542183</v>
      </c>
      <c r="V458" s="14">
        <v>20.823470250068439</v>
      </c>
      <c r="W458" s="14">
        <v>28.469515585260542</v>
      </c>
      <c r="X458" s="14">
        <v>23.66967686412244</v>
      </c>
      <c r="Y458" s="14">
        <v>24.561888359608549</v>
      </c>
      <c r="Z458" s="14">
        <v>28.380339569590138</v>
      </c>
      <c r="AA458" s="14">
        <v>27.987990075563619</v>
      </c>
      <c r="AB458" s="14">
        <v>38.413851199568697</v>
      </c>
      <c r="AC458" s="14">
        <v>56.485343552507729</v>
      </c>
      <c r="AD458" s="14">
        <v>71.026306049822068</v>
      </c>
      <c r="AF458" s="13" t="s">
        <v>519</v>
      </c>
      <c r="AG458" s="13"/>
      <c r="AH458" s="13"/>
      <c r="AI458" s="56" t="s">
        <v>546</v>
      </c>
    </row>
    <row r="459" spans="1:35" x14ac:dyDescent="0.2">
      <c r="A459" s="53" t="s">
        <v>480</v>
      </c>
      <c r="B459" s="53" t="s">
        <v>177</v>
      </c>
      <c r="C459" s="14">
        <v>19.447449121828825</v>
      </c>
      <c r="D459" s="14">
        <v>24.12742920599667</v>
      </c>
      <c r="E459" s="14">
        <v>21.001771841352053</v>
      </c>
      <c r="F459" s="14">
        <v>13.803882195448461</v>
      </c>
      <c r="G459" s="14">
        <v>26.714114832535884</v>
      </c>
      <c r="H459" s="14">
        <v>27.661940396481555</v>
      </c>
      <c r="I459" s="14">
        <v>27.037731006160165</v>
      </c>
      <c r="J459" s="14">
        <v>32.058139534883722</v>
      </c>
      <c r="K459" s="14">
        <v>20.534355904726276</v>
      </c>
      <c r="L459" s="14">
        <v>44.198509572144417</v>
      </c>
      <c r="M459" s="14">
        <v>41.863345286885249</v>
      </c>
      <c r="N459" s="14">
        <v>40.259377800537706</v>
      </c>
      <c r="O459" s="14">
        <v>50.14547803617571</v>
      </c>
      <c r="P459" s="14">
        <v>38.368671292726809</v>
      </c>
      <c r="Q459" s="14">
        <v>57.693151038307754</v>
      </c>
      <c r="R459" s="14">
        <v>42.30618556701031</v>
      </c>
      <c r="S459" s="14">
        <v>55.13841145833333</v>
      </c>
      <c r="T459" s="14">
        <v>33.727825187483838</v>
      </c>
      <c r="U459" s="14">
        <v>34.420370137227749</v>
      </c>
      <c r="V459" s="14">
        <v>90.087450927304729</v>
      </c>
      <c r="W459" s="14">
        <v>60.49467296021578</v>
      </c>
      <c r="X459" s="14">
        <v>70.368724059445711</v>
      </c>
      <c r="Y459" s="14">
        <v>52.551123520808403</v>
      </c>
      <c r="Z459" s="14">
        <v>52.056894508099568</v>
      </c>
      <c r="AA459" s="14">
        <v>91.031410172164541</v>
      </c>
      <c r="AB459" s="14">
        <v>61.704879328436519</v>
      </c>
      <c r="AC459" s="14">
        <v>36.187130747495502</v>
      </c>
      <c r="AD459" s="14">
        <v>41.557387444514902</v>
      </c>
      <c r="AF459" s="13" t="s">
        <v>519</v>
      </c>
      <c r="AG459" s="13"/>
      <c r="AH459" s="13"/>
      <c r="AI459" s="56" t="s">
        <v>546</v>
      </c>
    </row>
    <row r="460" spans="1:35" x14ac:dyDescent="0.2">
      <c r="A460" s="53" t="s">
        <v>177</v>
      </c>
      <c r="B460" s="53" t="s">
        <v>177</v>
      </c>
      <c r="C460" s="14">
        <v>20.757826556315223</v>
      </c>
      <c r="D460" s="14">
        <v>20.369903720432664</v>
      </c>
      <c r="E460" s="14">
        <v>14.612815990593768</v>
      </c>
      <c r="F460" s="14">
        <v>28.462296983758701</v>
      </c>
      <c r="G460" s="14">
        <v>28.183906732197965</v>
      </c>
      <c r="H460" s="14">
        <v>35.385712693636464</v>
      </c>
      <c r="I460" s="14">
        <v>41.655923344947738</v>
      </c>
      <c r="J460" s="14">
        <v>55.364918703564122</v>
      </c>
      <c r="K460" s="14">
        <v>64.430469912821607</v>
      </c>
      <c r="L460" s="14">
        <v>106.05915130732961</v>
      </c>
      <c r="M460" s="14">
        <v>71.731668096054889</v>
      </c>
      <c r="N460" s="14">
        <v>242.61458773784355</v>
      </c>
      <c r="O460" s="14">
        <v>93.764298988230436</v>
      </c>
      <c r="P460" s="14">
        <v>80.959364497402987</v>
      </c>
      <c r="Q460" s="14">
        <v>81.295764682098451</v>
      </c>
      <c r="R460" s="14">
        <v>34.256812468577174</v>
      </c>
      <c r="S460" s="14">
        <v>25.257751742248256</v>
      </c>
      <c r="T460" s="14">
        <v>31.951153460381143</v>
      </c>
      <c r="U460" s="14">
        <v>26.586822782298075</v>
      </c>
      <c r="V460" s="14">
        <v>27.351754550572341</v>
      </c>
      <c r="W460" s="14">
        <v>35.063202247191015</v>
      </c>
      <c r="X460" s="14">
        <v>30.71907796101949</v>
      </c>
      <c r="Y460" s="14">
        <v>50.417153453871116</v>
      </c>
      <c r="Z460" s="14">
        <v>53.947460113698881</v>
      </c>
      <c r="AA460" s="14">
        <v>67.675999634001286</v>
      </c>
      <c r="AB460" s="14">
        <v>52.103052745664741</v>
      </c>
      <c r="AC460" s="14">
        <v>52.971290605794557</v>
      </c>
      <c r="AD460" s="14">
        <v>45.179041190723431</v>
      </c>
      <c r="AF460" s="13" t="s">
        <v>520</v>
      </c>
      <c r="AG460" s="13"/>
      <c r="AH460" s="13"/>
      <c r="AI460" s="56" t="s">
        <v>550</v>
      </c>
    </row>
    <row r="461" spans="1:35" x14ac:dyDescent="0.2">
      <c r="A461" s="53" t="s">
        <v>481</v>
      </c>
      <c r="B461" s="53" t="s">
        <v>177</v>
      </c>
      <c r="C461" s="14" t="s">
        <v>592</v>
      </c>
      <c r="D461" s="14">
        <v>28.553101474522492</v>
      </c>
      <c r="E461" s="14">
        <v>42.38752395887785</v>
      </c>
      <c r="F461" s="14">
        <v>31.523169728544008</v>
      </c>
      <c r="G461" s="14">
        <v>28.056070781366593</v>
      </c>
      <c r="H461" s="14">
        <v>34.121397788047148</v>
      </c>
      <c r="I461" s="14">
        <v>34.878159299164231</v>
      </c>
      <c r="J461" s="14">
        <v>75.247464105454014</v>
      </c>
      <c r="K461" s="14">
        <v>81.762242084244562</v>
      </c>
      <c r="L461" s="14">
        <v>44.647264211198639</v>
      </c>
      <c r="M461" s="14">
        <v>19.365227489527602</v>
      </c>
      <c r="N461" s="14">
        <v>52.769105160026129</v>
      </c>
      <c r="O461" s="14">
        <v>76.511381982563776</v>
      </c>
      <c r="P461" s="14">
        <v>72.24184162931509</v>
      </c>
      <c r="Q461" s="14">
        <v>62.198070047287686</v>
      </c>
      <c r="R461" s="14">
        <v>33.025688559322035</v>
      </c>
      <c r="S461" s="14">
        <v>21.808583853280393</v>
      </c>
      <c r="T461" s="14">
        <v>15.989728594991753</v>
      </c>
      <c r="U461" s="14">
        <v>19.052235206826193</v>
      </c>
      <c r="V461" s="14">
        <v>18.443756295937021</v>
      </c>
      <c r="W461" s="14">
        <v>11.642801671535816</v>
      </c>
      <c r="X461" s="14">
        <v>16.713525779331896</v>
      </c>
      <c r="Y461" s="14">
        <v>18.66887025889131</v>
      </c>
      <c r="Z461" s="14">
        <v>33.880244116357261</v>
      </c>
      <c r="AA461" s="14">
        <v>24.285261431954819</v>
      </c>
      <c r="AB461" s="14">
        <v>19.468208933507931</v>
      </c>
      <c r="AC461" s="14">
        <v>30.684497505345689</v>
      </c>
      <c r="AD461" s="14">
        <v>27.637178365132154</v>
      </c>
      <c r="AF461" s="13" t="s">
        <v>521</v>
      </c>
      <c r="AG461" s="13"/>
      <c r="AH461" s="13"/>
      <c r="AI461" s="56" t="s">
        <v>547</v>
      </c>
    </row>
    <row r="462" spans="1:35" x14ac:dyDescent="0.2">
      <c r="A462" s="53" t="s">
        <v>179</v>
      </c>
      <c r="B462" s="53" t="s">
        <v>180</v>
      </c>
      <c r="C462" s="14">
        <v>17.098418401493536</v>
      </c>
      <c r="D462" s="14">
        <v>14.203845760458218</v>
      </c>
      <c r="E462" s="14">
        <v>8.2546840373379897</v>
      </c>
      <c r="F462" s="14">
        <v>12.534895884410448</v>
      </c>
      <c r="G462" s="14">
        <v>11.64382418992621</v>
      </c>
      <c r="H462" s="14">
        <v>9.6323760942124821</v>
      </c>
      <c r="I462" s="14">
        <v>9.395057140202546</v>
      </c>
      <c r="J462" s="14">
        <v>7.5733939319493917</v>
      </c>
      <c r="K462" s="14">
        <v>7.6592565597667637</v>
      </c>
      <c r="L462" s="14">
        <v>8.2604559478916695</v>
      </c>
      <c r="M462" s="14">
        <v>11.589812557787678</v>
      </c>
      <c r="N462" s="14">
        <v>17.854467056658702</v>
      </c>
      <c r="O462" s="14">
        <v>27.013257271412503</v>
      </c>
      <c r="P462" s="14">
        <v>45.124096602453641</v>
      </c>
      <c r="Q462" s="14">
        <v>46.563783796986051</v>
      </c>
      <c r="R462" s="14">
        <v>24.365026073290949</v>
      </c>
      <c r="S462" s="14">
        <v>11.076340545625587</v>
      </c>
      <c r="T462" s="14">
        <v>8.4145774222056833</v>
      </c>
      <c r="U462" s="14">
        <v>5.0569888243596566</v>
      </c>
      <c r="V462" s="14">
        <v>4.609776450436998</v>
      </c>
      <c r="W462" s="14">
        <v>5.7799829698041529</v>
      </c>
      <c r="X462" s="14">
        <v>6.5132018934294527</v>
      </c>
      <c r="Y462" s="14">
        <v>12.576375844722239</v>
      </c>
      <c r="Z462" s="14">
        <v>11.331290981403848</v>
      </c>
      <c r="AA462" s="14">
        <v>8.6714617564946828</v>
      </c>
      <c r="AB462" s="14">
        <v>9.531818657732174</v>
      </c>
      <c r="AC462" s="14">
        <v>13.414207672888301</v>
      </c>
      <c r="AD462" s="14">
        <v>17.857543930519086</v>
      </c>
      <c r="AF462" s="13" t="s">
        <v>519</v>
      </c>
      <c r="AG462" s="13"/>
      <c r="AH462" s="13"/>
      <c r="AI462" s="56" t="s">
        <v>546</v>
      </c>
    </row>
    <row r="463" spans="1:35" x14ac:dyDescent="0.2">
      <c r="A463" s="53" t="s">
        <v>482</v>
      </c>
      <c r="B463" s="53" t="s">
        <v>180</v>
      </c>
      <c r="C463" s="14">
        <v>13.746361746361746</v>
      </c>
      <c r="D463" s="14">
        <v>15.09778812572759</v>
      </c>
      <c r="E463" s="14">
        <v>7.6960868323336191</v>
      </c>
      <c r="F463" s="14">
        <v>3.7837222538417756</v>
      </c>
      <c r="G463" s="14">
        <v>6.6705316742081449</v>
      </c>
      <c r="H463" s="14">
        <v>9.3445566778900115</v>
      </c>
      <c r="I463" s="14" t="s">
        <v>592</v>
      </c>
      <c r="J463" s="14">
        <v>3.4576411960132889</v>
      </c>
      <c r="K463" s="14">
        <v>30.854218533886584</v>
      </c>
      <c r="L463" s="14">
        <v>64.423741182194107</v>
      </c>
      <c r="M463" s="14">
        <v>74.644948064211519</v>
      </c>
      <c r="N463" s="14">
        <v>89.213864606627368</v>
      </c>
      <c r="O463" s="14">
        <v>114.72897553516819</v>
      </c>
      <c r="P463" s="14">
        <v>13.383543240973971</v>
      </c>
      <c r="Q463" s="14">
        <v>7.1415048147543656</v>
      </c>
      <c r="R463" s="14">
        <v>29.301381124630055</v>
      </c>
      <c r="S463" s="14">
        <v>14.772135416666666</v>
      </c>
      <c r="T463" s="14">
        <v>7.8943968997254963</v>
      </c>
      <c r="U463" s="14">
        <v>11.137980769230769</v>
      </c>
      <c r="V463" s="14">
        <v>21.487662628981607</v>
      </c>
      <c r="W463" s="14">
        <v>21.19584744514799</v>
      </c>
      <c r="X463" s="14">
        <v>34.260888376117684</v>
      </c>
      <c r="Y463" s="14">
        <v>18.557744083888338</v>
      </c>
      <c r="Z463" s="14">
        <v>28.44198817234582</v>
      </c>
      <c r="AA463" s="14">
        <v>17.724061196105701</v>
      </c>
      <c r="AB463" s="14">
        <v>34.349591317164681</v>
      </c>
      <c r="AC463" s="14">
        <v>14.480873610752132</v>
      </c>
      <c r="AD463" s="14">
        <v>8.8137707371834857</v>
      </c>
      <c r="AF463" s="13" t="s">
        <v>521</v>
      </c>
      <c r="AG463" s="13"/>
      <c r="AH463" s="13"/>
      <c r="AI463" s="56" t="s">
        <v>547</v>
      </c>
    </row>
    <row r="464" spans="1:35" x14ac:dyDescent="0.2">
      <c r="A464" s="53" t="s">
        <v>181</v>
      </c>
      <c r="B464" s="53" t="s">
        <v>180</v>
      </c>
      <c r="C464" s="14">
        <v>6.4182086404315033</v>
      </c>
      <c r="D464" s="14">
        <v>6.1891103659193947</v>
      </c>
      <c r="E464" s="14">
        <v>5.7256466038191922</v>
      </c>
      <c r="F464" s="14">
        <v>4.8514927678696811</v>
      </c>
      <c r="G464" s="14">
        <v>6.3355075053609724</v>
      </c>
      <c r="H464" s="14">
        <v>5.0045964168966721</v>
      </c>
      <c r="I464" s="14">
        <v>10.907226300914562</v>
      </c>
      <c r="J464" s="14">
        <v>12.987324861693933</v>
      </c>
      <c r="K464" s="14">
        <v>12.83680146160628</v>
      </c>
      <c r="L464" s="14">
        <v>17.754013797103852</v>
      </c>
      <c r="M464" s="14">
        <v>14.40191926609196</v>
      </c>
      <c r="N464" s="14">
        <v>13.41705608625931</v>
      </c>
      <c r="O464" s="14">
        <v>16.532543115991231</v>
      </c>
      <c r="P464" s="14">
        <v>23.94896315635112</v>
      </c>
      <c r="Q464" s="14">
        <v>23.517527041377754</v>
      </c>
      <c r="R464" s="14">
        <v>21.266481493875911</v>
      </c>
      <c r="S464" s="14">
        <v>13.24747598286786</v>
      </c>
      <c r="T464" s="14">
        <v>8.2598530139750963</v>
      </c>
      <c r="U464" s="14">
        <v>7.485595832387868</v>
      </c>
      <c r="V464" s="14">
        <v>8.4106378865021103</v>
      </c>
      <c r="W464" s="14">
        <v>2.8196566955218585</v>
      </c>
      <c r="X464" s="14">
        <v>2.4026022739451096</v>
      </c>
      <c r="Y464" s="14">
        <v>2.5844503244746599</v>
      </c>
      <c r="Z464" s="14">
        <v>2.3908722574726702</v>
      </c>
      <c r="AA464" s="14">
        <v>2.0876201724341561</v>
      </c>
      <c r="AB464" s="14">
        <v>3.2418328423156115</v>
      </c>
      <c r="AC464" s="14">
        <v>5.7712015281048901</v>
      </c>
      <c r="AD464" s="14">
        <v>10.566307777380217</v>
      </c>
      <c r="AF464" s="13" t="s">
        <v>519</v>
      </c>
      <c r="AG464" s="13"/>
      <c r="AH464" s="13"/>
      <c r="AI464" s="56" t="s">
        <v>546</v>
      </c>
    </row>
    <row r="465" spans="1:35" x14ac:dyDescent="0.2">
      <c r="A465" s="53" t="s">
        <v>483</v>
      </c>
      <c r="B465" s="53" t="s">
        <v>180</v>
      </c>
      <c r="C465" s="14">
        <v>30.563658838071692</v>
      </c>
      <c r="D465" s="14">
        <v>31.923445894090559</v>
      </c>
      <c r="E465" s="14">
        <v>39.966010733452592</v>
      </c>
      <c r="F465" s="14">
        <v>5.872952248170094</v>
      </c>
      <c r="G465" s="14">
        <v>7.5663132278811052</v>
      </c>
      <c r="H465" s="14">
        <v>6.4211618257261414</v>
      </c>
      <c r="I465" s="14">
        <v>18.121730210292359</v>
      </c>
      <c r="J465" s="14">
        <v>30.676363636363636</v>
      </c>
      <c r="K465" s="14">
        <v>40.258104933437743</v>
      </c>
      <c r="L465" s="14">
        <v>17.552125100240577</v>
      </c>
      <c r="M465" s="14">
        <v>30.875828253379275</v>
      </c>
      <c r="N465" s="14">
        <v>57.17312894499549</v>
      </c>
      <c r="O465" s="14">
        <v>116.92685274302214</v>
      </c>
      <c r="P465" s="14">
        <v>100.75956284153006</v>
      </c>
      <c r="Q465" s="14">
        <v>145.11587771203156</v>
      </c>
      <c r="R465" s="14">
        <v>88.559988351776354</v>
      </c>
      <c r="S465" s="14">
        <v>41.253092293054237</v>
      </c>
      <c r="T465" s="14">
        <v>25.477325635534037</v>
      </c>
      <c r="U465" s="14">
        <v>17.016167775314116</v>
      </c>
      <c r="V465" s="14">
        <v>79.768210023866345</v>
      </c>
      <c r="W465" s="14">
        <v>10.082433200682205</v>
      </c>
      <c r="X465" s="14">
        <v>12.767734765697352</v>
      </c>
      <c r="Y465" s="14">
        <v>11.726804123711339</v>
      </c>
      <c r="Z465" s="14">
        <v>26.970362239297476</v>
      </c>
      <c r="AA465" s="14">
        <v>52.623809523809527</v>
      </c>
      <c r="AB465" s="14">
        <v>47.596199110801152</v>
      </c>
      <c r="AC465" s="14">
        <v>22.078128972121007</v>
      </c>
      <c r="AD465" s="14">
        <v>19.344692451865736</v>
      </c>
      <c r="AF465" s="13" t="s">
        <v>519</v>
      </c>
      <c r="AG465" s="13"/>
      <c r="AH465" s="13"/>
      <c r="AI465" s="56" t="s">
        <v>546</v>
      </c>
    </row>
    <row r="466" spans="1:35" x14ac:dyDescent="0.2">
      <c r="A466" s="53" t="s">
        <v>484</v>
      </c>
      <c r="B466" s="53" t="s">
        <v>180</v>
      </c>
      <c r="C466" s="14">
        <v>13.012760396648474</v>
      </c>
      <c r="D466" s="14">
        <v>20.145775855640892</v>
      </c>
      <c r="E466" s="14">
        <v>29.522825701100462</v>
      </c>
      <c r="F466" s="14">
        <v>19.255687896726339</v>
      </c>
      <c r="G466" s="14">
        <v>19.710412299091544</v>
      </c>
      <c r="H466" s="14">
        <v>13.036608066184074</v>
      </c>
      <c r="I466" s="14">
        <v>19.481825635419515</v>
      </c>
      <c r="J466" s="14">
        <v>17.865414499020336</v>
      </c>
      <c r="K466" s="14">
        <v>60.0680176565008</v>
      </c>
      <c r="L466" s="14">
        <v>47.16985935212881</v>
      </c>
      <c r="M466" s="14">
        <v>51.443020820500188</v>
      </c>
      <c r="N466" s="14">
        <v>62.067782426778244</v>
      </c>
      <c r="O466" s="14">
        <v>58.310941059641337</v>
      </c>
      <c r="P466" s="14">
        <v>109.13344401190749</v>
      </c>
      <c r="Q466" s="14">
        <v>89.253864247311824</v>
      </c>
      <c r="R466" s="14">
        <v>52.75579772385656</v>
      </c>
      <c r="S466" s="14">
        <v>35.647175214787815</v>
      </c>
      <c r="T466" s="14">
        <v>23.244135046919624</v>
      </c>
      <c r="U466" s="14">
        <v>19.721063765488061</v>
      </c>
      <c r="V466" s="14">
        <v>8.9388806006063817</v>
      </c>
      <c r="W466" s="14">
        <v>8.5252365930599368</v>
      </c>
      <c r="X466" s="14">
        <v>15.603774468483657</v>
      </c>
      <c r="Y466" s="14">
        <v>16.113926391714443</v>
      </c>
      <c r="Z466" s="14">
        <v>19.307949292938538</v>
      </c>
      <c r="AA466" s="14">
        <v>25.288512511792984</v>
      </c>
      <c r="AB466" s="14">
        <v>20.410457573632538</v>
      </c>
      <c r="AC466" s="14">
        <v>25.906748413651176</v>
      </c>
      <c r="AD466" s="14">
        <v>15.074095854160541</v>
      </c>
      <c r="AF466" s="13" t="s">
        <v>519</v>
      </c>
      <c r="AG466" s="13"/>
      <c r="AH466" s="13"/>
      <c r="AI466" s="56" t="s">
        <v>546</v>
      </c>
    </row>
    <row r="467" spans="1:35" x14ac:dyDescent="0.2">
      <c r="A467" s="53" t="s">
        <v>485</v>
      </c>
      <c r="B467" s="53" t="s">
        <v>180</v>
      </c>
      <c r="C467" s="14">
        <v>6.843030829353018</v>
      </c>
      <c r="D467" s="14">
        <v>20.806566583864349</v>
      </c>
      <c r="E467" s="14" t="s">
        <v>592</v>
      </c>
      <c r="F467" s="14" t="s">
        <v>592</v>
      </c>
      <c r="G467" s="14">
        <v>7.0241876881552994</v>
      </c>
      <c r="H467" s="14">
        <v>5.6655827659790674</v>
      </c>
      <c r="I467" s="14">
        <v>28.123453063688501</v>
      </c>
      <c r="J467" s="14">
        <v>22.446295232624927</v>
      </c>
      <c r="K467" s="14">
        <v>34.789579341180762</v>
      </c>
      <c r="L467" s="14">
        <v>21.430048412242552</v>
      </c>
      <c r="M467" s="14">
        <v>30.670552147239263</v>
      </c>
      <c r="N467" s="14">
        <v>38.979882955376738</v>
      </c>
      <c r="O467" s="14">
        <v>50.002118195297605</v>
      </c>
      <c r="P467" s="14">
        <v>150.44208315314759</v>
      </c>
      <c r="Q467" s="14">
        <v>110.951476464788</v>
      </c>
      <c r="R467" s="14">
        <v>46.587544910179638</v>
      </c>
      <c r="S467" s="14">
        <v>24.217401612138453</v>
      </c>
      <c r="T467" s="14">
        <v>7.6989323507180654</v>
      </c>
      <c r="U467" s="14">
        <v>16.404828008093737</v>
      </c>
      <c r="V467" s="14">
        <v>12.86400663382274</v>
      </c>
      <c r="W467" s="14">
        <v>16.781416787967007</v>
      </c>
      <c r="X467" s="14">
        <v>23.098046707101581</v>
      </c>
      <c r="Y467" s="14">
        <v>15.646892121670131</v>
      </c>
      <c r="Z467" s="14">
        <v>31.639742640251804</v>
      </c>
      <c r="AA467" s="14">
        <v>14.959047145504679</v>
      </c>
      <c r="AB467" s="14">
        <v>19.858227282875642</v>
      </c>
      <c r="AC467" s="14">
        <v>31.861722298161293</v>
      </c>
      <c r="AD467" s="14">
        <v>37.488301632721765</v>
      </c>
      <c r="AF467" s="13" t="s">
        <v>519</v>
      </c>
      <c r="AG467" s="13"/>
      <c r="AH467" s="13"/>
      <c r="AI467" s="56" t="s">
        <v>546</v>
      </c>
    </row>
    <row r="468" spans="1:35" x14ac:dyDescent="0.2">
      <c r="A468" s="53" t="s">
        <v>486</v>
      </c>
      <c r="B468" s="53" t="s">
        <v>180</v>
      </c>
      <c r="C468" s="14">
        <v>54.852996079895462</v>
      </c>
      <c r="D468" s="14">
        <v>39.954997908824758</v>
      </c>
      <c r="E468" s="14">
        <v>21.059996821360457</v>
      </c>
      <c r="F468" s="14">
        <v>24.248484371309345</v>
      </c>
      <c r="G468" s="14">
        <v>19.00582306830907</v>
      </c>
      <c r="H468" s="14">
        <v>13.307504136988273</v>
      </c>
      <c r="I468" s="14">
        <v>12.867136773022411</v>
      </c>
      <c r="J468" s="14">
        <v>8.5838372732270471</v>
      </c>
      <c r="K468" s="14">
        <v>8.5550304773645642</v>
      </c>
      <c r="L468" s="14">
        <v>35.138494890058844</v>
      </c>
      <c r="M468" s="14">
        <v>18.429377203290247</v>
      </c>
      <c r="N468" s="14">
        <v>44.760254924681341</v>
      </c>
      <c r="O468" s="14">
        <v>116.18881195735796</v>
      </c>
      <c r="P468" s="14">
        <v>78.63530116871442</v>
      </c>
      <c r="Q468" s="14">
        <v>26.261324534527457</v>
      </c>
      <c r="R468" s="14">
        <v>17.400102363670204</v>
      </c>
      <c r="S468" s="14">
        <v>12.770480422104971</v>
      </c>
      <c r="T468" s="14">
        <v>6.0124742031644116</v>
      </c>
      <c r="U468" s="14">
        <v>7.864150263501644</v>
      </c>
      <c r="V468" s="14">
        <v>2.8011416026344675</v>
      </c>
      <c r="W468" s="14">
        <v>4.6766093108568434</v>
      </c>
      <c r="X468" s="14">
        <v>4.0595106617959393</v>
      </c>
      <c r="Y468" s="14">
        <v>7.1812966634327413</v>
      </c>
      <c r="Z468" s="14">
        <v>22.418799832144355</v>
      </c>
      <c r="AA468" s="14">
        <v>16.724434876210978</v>
      </c>
      <c r="AB468" s="14">
        <v>6.5162428812063853</v>
      </c>
      <c r="AC468" s="14">
        <v>11.650411979084138</v>
      </c>
      <c r="AD468" s="14">
        <v>8.214432419622403</v>
      </c>
      <c r="AF468" s="13" t="s">
        <v>521</v>
      </c>
      <c r="AG468" s="13"/>
      <c r="AH468" s="13"/>
      <c r="AI468" s="56" t="s">
        <v>547</v>
      </c>
    </row>
    <row r="469" spans="1:35" x14ac:dyDescent="0.2">
      <c r="A469" s="53" t="s">
        <v>182</v>
      </c>
      <c r="B469" s="53" t="s">
        <v>180</v>
      </c>
      <c r="C469" s="14">
        <v>12.773529931131909</v>
      </c>
      <c r="D469" s="14">
        <v>17.492545341107117</v>
      </c>
      <c r="E469" s="14">
        <v>16.446722002190949</v>
      </c>
      <c r="F469" s="14">
        <v>24.207198703084281</v>
      </c>
      <c r="G469" s="14">
        <v>23.180064504351002</v>
      </c>
      <c r="H469" s="14">
        <v>14.891353833865814</v>
      </c>
      <c r="I469" s="14">
        <v>15.348345696455905</v>
      </c>
      <c r="J469" s="14">
        <v>25.138172001837955</v>
      </c>
      <c r="K469" s="14">
        <v>29.191656850096297</v>
      </c>
      <c r="L469" s="14">
        <v>27.074336931312885</v>
      </c>
      <c r="M469" s="14">
        <v>30.674132911498916</v>
      </c>
      <c r="N469" s="14">
        <v>32.389413587798714</v>
      </c>
      <c r="O469" s="14">
        <v>41.414404734096394</v>
      </c>
      <c r="P469" s="14">
        <v>6.3285263095167155</v>
      </c>
      <c r="Q469" s="14">
        <v>6.2545966173610701</v>
      </c>
      <c r="R469" s="14">
        <v>3.9015594120107906</v>
      </c>
      <c r="S469" s="14">
        <v>3.9440514284894315</v>
      </c>
      <c r="T469" s="14">
        <v>2.6057560920063767</v>
      </c>
      <c r="U469" s="14">
        <v>2.8322726570292636</v>
      </c>
      <c r="V469" s="14">
        <v>1.8949035792655458</v>
      </c>
      <c r="W469" s="14">
        <v>1.8427045749747439</v>
      </c>
      <c r="X469" s="14">
        <v>1.741090087545891</v>
      </c>
      <c r="Y469" s="14">
        <v>2.62760088493097</v>
      </c>
      <c r="Z469" s="14">
        <v>2.1344715267618075</v>
      </c>
      <c r="AA469" s="14">
        <v>1.8915255622607583</v>
      </c>
      <c r="AB469" s="14">
        <v>1.9988574040219378</v>
      </c>
      <c r="AC469" s="14">
        <v>1.6912752575940051</v>
      </c>
      <c r="AD469" s="14">
        <v>2.5525103731653931</v>
      </c>
      <c r="AF469" s="13" t="s">
        <v>519</v>
      </c>
      <c r="AG469" s="13"/>
      <c r="AH469" s="13"/>
      <c r="AI469" s="56" t="s">
        <v>546</v>
      </c>
    </row>
    <row r="470" spans="1:35" x14ac:dyDescent="0.2">
      <c r="A470" s="53" t="s">
        <v>183</v>
      </c>
      <c r="B470" s="53" t="s">
        <v>180</v>
      </c>
      <c r="C470" s="14">
        <v>47.380025468437331</v>
      </c>
      <c r="D470" s="14">
        <v>39.754923413566736</v>
      </c>
      <c r="E470" s="14">
        <v>19.977989966013919</v>
      </c>
      <c r="F470" s="14">
        <v>10.982994278448825</v>
      </c>
      <c r="G470" s="14">
        <v>10.265286923800565</v>
      </c>
      <c r="H470" s="14">
        <v>11.455107402256219</v>
      </c>
      <c r="I470" s="14">
        <v>7.4597859327217124</v>
      </c>
      <c r="J470" s="14">
        <v>8.1355294825511439</v>
      </c>
      <c r="K470" s="14">
        <v>11.283032811114396</v>
      </c>
      <c r="L470" s="14">
        <v>14.631466438648996</v>
      </c>
      <c r="M470" s="14">
        <v>11.847065384079185</v>
      </c>
      <c r="N470" s="14">
        <v>4.7377134663016554</v>
      </c>
      <c r="O470" s="14">
        <v>10.910375556970083</v>
      </c>
      <c r="P470" s="14">
        <v>44.838326380988498</v>
      </c>
      <c r="Q470" s="14">
        <v>43.695107108081793</v>
      </c>
      <c r="R470" s="14">
        <v>13.181839348079162</v>
      </c>
      <c r="S470" s="14">
        <v>3.6344938526944732</v>
      </c>
      <c r="T470" s="14">
        <v>2.5257486388384756</v>
      </c>
      <c r="U470" s="14">
        <v>1.9163656884875846</v>
      </c>
      <c r="V470" s="14">
        <v>8.2486435480066049</v>
      </c>
      <c r="W470" s="14">
        <v>3.2183503461222576</v>
      </c>
      <c r="X470" s="14">
        <v>2.4849559546962592</v>
      </c>
      <c r="Y470" s="14">
        <v>4.2586069764799452</v>
      </c>
      <c r="Z470" s="14">
        <v>5.0937781785392247</v>
      </c>
      <c r="AA470" s="14">
        <v>26.184436753377248</v>
      </c>
      <c r="AB470" s="14">
        <v>13.954375137756227</v>
      </c>
      <c r="AC470" s="14">
        <v>7.067657667504645</v>
      </c>
      <c r="AD470" s="14">
        <v>10.035604395604395</v>
      </c>
      <c r="AF470" s="13" t="s">
        <v>521</v>
      </c>
      <c r="AG470" s="13"/>
      <c r="AH470" s="13"/>
      <c r="AI470" s="56" t="s">
        <v>547</v>
      </c>
    </row>
    <row r="471" spans="1:35" x14ac:dyDescent="0.2">
      <c r="A471" s="53" t="s">
        <v>487</v>
      </c>
      <c r="B471" s="53" t="s">
        <v>488</v>
      </c>
      <c r="C471" s="14" t="s">
        <v>592</v>
      </c>
      <c r="D471" s="14">
        <v>28.884146341463413</v>
      </c>
      <c r="E471" s="14">
        <v>21.478086852111268</v>
      </c>
      <c r="F471" s="14">
        <v>13.463409924695886</v>
      </c>
      <c r="G471" s="14">
        <v>14.01759697256386</v>
      </c>
      <c r="H471" s="14">
        <v>7.0649230198478943</v>
      </c>
      <c r="I471" s="14">
        <v>6.473858615611193</v>
      </c>
      <c r="J471" s="14">
        <v>3.2165117550574083</v>
      </c>
      <c r="K471" s="14">
        <v>4.1786947827667698</v>
      </c>
      <c r="L471" s="14">
        <v>5.6606946408926611</v>
      </c>
      <c r="M471" s="14">
        <v>4.5881986610618091</v>
      </c>
      <c r="N471" s="14">
        <v>12.565999689778192</v>
      </c>
      <c r="O471" s="14">
        <v>66.020594965675059</v>
      </c>
      <c r="P471" s="14">
        <v>164.97780391003968</v>
      </c>
      <c r="Q471" s="14">
        <v>198.78715719063544</v>
      </c>
      <c r="R471" s="14">
        <v>35.365001230617771</v>
      </c>
      <c r="S471" s="14">
        <v>22.823801065719362</v>
      </c>
      <c r="T471" s="14">
        <v>7.3488507758721271</v>
      </c>
      <c r="U471" s="14">
        <v>12.431122739165055</v>
      </c>
      <c r="V471" s="14">
        <v>14.194885152735022</v>
      </c>
      <c r="W471" s="14">
        <v>17.622273388269509</v>
      </c>
      <c r="X471" s="14">
        <v>9.4467060098759479</v>
      </c>
      <c r="Y471" s="14">
        <v>4.7532528980364326</v>
      </c>
      <c r="Z471" s="14">
        <v>13.411897411541201</v>
      </c>
      <c r="AA471" s="14">
        <v>25.38462452471483</v>
      </c>
      <c r="AB471" s="14">
        <v>8.1565918249856075</v>
      </c>
      <c r="AC471" s="14">
        <v>19.637512811752647</v>
      </c>
      <c r="AD471" s="14">
        <v>38.04128959276018</v>
      </c>
      <c r="AF471" s="13" t="s">
        <v>519</v>
      </c>
      <c r="AG471" s="13"/>
      <c r="AH471" s="13"/>
      <c r="AI471" s="56" t="s">
        <v>546</v>
      </c>
    </row>
    <row r="472" spans="1:35" x14ac:dyDescent="0.2">
      <c r="A472" s="53" t="s">
        <v>489</v>
      </c>
      <c r="B472" s="53" t="s">
        <v>488</v>
      </c>
      <c r="C472" s="14">
        <v>24.860598962690315</v>
      </c>
      <c r="D472" s="14">
        <v>24.514905849294273</v>
      </c>
      <c r="E472" s="14">
        <v>12.121762917933131</v>
      </c>
      <c r="F472" s="14">
        <v>10.893376751411585</v>
      </c>
      <c r="G472" s="14">
        <v>11.670939415370109</v>
      </c>
      <c r="H472" s="14">
        <v>11.798824829833032</v>
      </c>
      <c r="I472" s="14">
        <v>8.821290267060613</v>
      </c>
      <c r="J472" s="14">
        <v>6.9701086185871075</v>
      </c>
      <c r="K472" s="14">
        <v>11.309734762186032</v>
      </c>
      <c r="L472" s="14">
        <v>13.201060163169146</v>
      </c>
      <c r="M472" s="14">
        <v>31.171973032178482</v>
      </c>
      <c r="N472" s="14">
        <v>39.521242944861378</v>
      </c>
      <c r="O472" s="14">
        <v>56.630794375959987</v>
      </c>
      <c r="P472" s="14">
        <v>65.261210609064193</v>
      </c>
      <c r="Q472" s="14">
        <v>34.020014213231526</v>
      </c>
      <c r="R472" s="14">
        <v>21.030797480791843</v>
      </c>
      <c r="S472" s="14">
        <v>22.489890762744345</v>
      </c>
      <c r="T472" s="14">
        <v>27.845193017738463</v>
      </c>
      <c r="U472" s="14">
        <v>26.897983846295048</v>
      </c>
      <c r="V472" s="14">
        <v>28.943635016668726</v>
      </c>
      <c r="W472" s="14">
        <v>8.4968317619688989</v>
      </c>
      <c r="X472" s="14">
        <v>9.885753875201754</v>
      </c>
      <c r="Y472" s="14">
        <v>18.382274328757138</v>
      </c>
      <c r="Z472" s="14">
        <v>18.418376342961313</v>
      </c>
      <c r="AA472" s="14">
        <v>16.642062297963623</v>
      </c>
      <c r="AB472" s="14">
        <v>20.31372840976772</v>
      </c>
      <c r="AC472" s="14">
        <v>17.926976813317481</v>
      </c>
      <c r="AD472" s="14">
        <v>19.877754086709309</v>
      </c>
      <c r="AF472" s="13" t="s">
        <v>519</v>
      </c>
      <c r="AG472" s="13"/>
      <c r="AH472" s="13"/>
      <c r="AI472" s="56" t="s">
        <v>546</v>
      </c>
    </row>
    <row r="473" spans="1:35" x14ac:dyDescent="0.2">
      <c r="A473" s="53" t="s">
        <v>490</v>
      </c>
      <c r="B473" s="53" t="s">
        <v>491</v>
      </c>
      <c r="C473" s="14">
        <v>8.1808598253994393</v>
      </c>
      <c r="D473" s="14">
        <v>11.413701363485201</v>
      </c>
      <c r="E473" s="14">
        <v>9.3002485501242749</v>
      </c>
      <c r="F473" s="14">
        <v>10.400165289256199</v>
      </c>
      <c r="G473" s="14">
        <v>7.3953944145026949</v>
      </c>
      <c r="H473" s="14">
        <v>9.5612913798754509</v>
      </c>
      <c r="I473" s="14">
        <v>11.50694557934303</v>
      </c>
      <c r="J473" s="14">
        <v>7.4155333442569225</v>
      </c>
      <c r="K473" s="14">
        <v>9.5463113422164447</v>
      </c>
      <c r="L473" s="14">
        <v>9.1904054656171095</v>
      </c>
      <c r="M473" s="14">
        <v>9.4343135806117928</v>
      </c>
      <c r="N473" s="14">
        <v>19.496704262487182</v>
      </c>
      <c r="O473" s="14">
        <v>24.800755155387744</v>
      </c>
      <c r="P473" s="14">
        <v>29.724050632911393</v>
      </c>
      <c r="Q473" s="14">
        <v>37.2792243767313</v>
      </c>
      <c r="R473" s="14">
        <v>39.515670706226494</v>
      </c>
      <c r="S473" s="14">
        <v>17.18</v>
      </c>
      <c r="T473" s="14">
        <v>9.0740941049215795</v>
      </c>
      <c r="U473" s="14">
        <v>5.8360102577945741</v>
      </c>
      <c r="V473" s="14">
        <v>7.3920611895028356</v>
      </c>
      <c r="W473" s="14">
        <v>4.9091505842195087</v>
      </c>
      <c r="X473" s="14">
        <v>3.7341990194779382</v>
      </c>
      <c r="Y473" s="14">
        <v>4.6214711729622264</v>
      </c>
      <c r="Z473" s="14">
        <v>7.1615120274914092</v>
      </c>
      <c r="AA473" s="14">
        <v>11.28169943264283</v>
      </c>
      <c r="AB473" s="14">
        <v>15.528179286566768</v>
      </c>
      <c r="AC473" s="14">
        <v>12.143845642049234</v>
      </c>
      <c r="AD473" s="14">
        <v>23.427272727272726</v>
      </c>
      <c r="AF473" s="13" t="s">
        <v>519</v>
      </c>
      <c r="AG473" s="13"/>
      <c r="AH473" s="13"/>
      <c r="AI473" s="56" t="s">
        <v>546</v>
      </c>
    </row>
    <row r="474" spans="1:35" x14ac:dyDescent="0.2">
      <c r="A474" s="53" t="s">
        <v>492</v>
      </c>
      <c r="B474" s="53" t="s">
        <v>491</v>
      </c>
      <c r="C474" s="14">
        <v>20.293982581155976</v>
      </c>
      <c r="D474" s="14">
        <v>21.754365173421821</v>
      </c>
      <c r="E474" s="14">
        <v>21.400900189513582</v>
      </c>
      <c r="F474" s="14">
        <v>16.471152370722724</v>
      </c>
      <c r="G474" s="14">
        <v>13.078731085336816</v>
      </c>
      <c r="H474" s="14">
        <v>0.99822119102861562</v>
      </c>
      <c r="I474" s="14">
        <v>14.026482396541075</v>
      </c>
      <c r="J474" s="14">
        <v>1.6211771937913018</v>
      </c>
      <c r="K474" s="14">
        <v>0.64999239774973394</v>
      </c>
      <c r="L474" s="14">
        <v>0.82420004560310101</v>
      </c>
      <c r="M474" s="14">
        <v>0.58397003745318354</v>
      </c>
      <c r="N474" s="14">
        <v>0.65910780669144986</v>
      </c>
      <c r="O474" s="14">
        <v>46.535925051637648</v>
      </c>
      <c r="P474" s="14">
        <v>49.881661498521673</v>
      </c>
      <c r="Q474" s="14">
        <v>37.303736263736262</v>
      </c>
      <c r="R474" s="14">
        <v>38.445920303605313</v>
      </c>
      <c r="S474" s="14">
        <v>30.440258420441346</v>
      </c>
      <c r="T474" s="14">
        <v>20.274027293844366</v>
      </c>
      <c r="U474" s="14">
        <v>20.231537070524411</v>
      </c>
      <c r="V474" s="14">
        <v>20.077731693363845</v>
      </c>
      <c r="W474" s="14">
        <v>16.923617519699015</v>
      </c>
      <c r="X474" s="14">
        <v>27.204893403920448</v>
      </c>
      <c r="Y474" s="14">
        <v>35.038370508498886</v>
      </c>
      <c r="Z474" s="14">
        <v>38.80060401236787</v>
      </c>
      <c r="AA474" s="14">
        <v>0.49321593533487296</v>
      </c>
      <c r="AB474" s="14">
        <v>0.85536951501154734</v>
      </c>
      <c r="AC474" s="14">
        <v>2.9100880357916004</v>
      </c>
      <c r="AD474" s="14">
        <v>1.0440701754385966</v>
      </c>
      <c r="AF474" s="13" t="s">
        <v>519</v>
      </c>
      <c r="AG474" s="13"/>
      <c r="AH474" s="13"/>
      <c r="AI474" s="56" t="s">
        <v>546</v>
      </c>
    </row>
    <row r="475" spans="1:35" x14ac:dyDescent="0.2">
      <c r="A475" s="53" t="s">
        <v>491</v>
      </c>
      <c r="B475" s="53" t="s">
        <v>491</v>
      </c>
      <c r="C475" s="14" t="s">
        <v>592</v>
      </c>
      <c r="D475" s="14">
        <v>0.24630541871921183</v>
      </c>
      <c r="E475" s="14" t="s">
        <v>592</v>
      </c>
      <c r="F475" s="14" t="s">
        <v>592</v>
      </c>
      <c r="G475" s="14" t="s">
        <v>592</v>
      </c>
      <c r="H475" s="14" t="s">
        <v>592</v>
      </c>
      <c r="I475" s="14" t="s">
        <v>592</v>
      </c>
      <c r="J475" s="14" t="s">
        <v>592</v>
      </c>
      <c r="K475" s="14" t="s">
        <v>592</v>
      </c>
      <c r="L475" s="14" t="s">
        <v>592</v>
      </c>
      <c r="M475" s="14" t="s">
        <v>592</v>
      </c>
      <c r="N475" s="14" t="s">
        <v>592</v>
      </c>
      <c r="O475" s="14" t="s">
        <v>592</v>
      </c>
      <c r="P475" s="14" t="s">
        <v>592</v>
      </c>
      <c r="Q475" s="14" t="s">
        <v>592</v>
      </c>
      <c r="R475" s="14">
        <v>13.1615925058548</v>
      </c>
      <c r="S475" s="14" t="s">
        <v>592</v>
      </c>
      <c r="T475" s="14" t="s">
        <v>592</v>
      </c>
      <c r="U475" s="14" t="s">
        <v>592</v>
      </c>
      <c r="V475" s="14" t="s">
        <v>592</v>
      </c>
      <c r="W475" s="14" t="s">
        <v>592</v>
      </c>
      <c r="X475" s="14" t="s">
        <v>592</v>
      </c>
      <c r="Y475" s="14" t="s">
        <v>592</v>
      </c>
      <c r="Z475" s="14" t="s">
        <v>592</v>
      </c>
      <c r="AA475" s="14" t="s">
        <v>592</v>
      </c>
      <c r="AB475" s="14" t="s">
        <v>592</v>
      </c>
      <c r="AC475" s="14" t="s">
        <v>592</v>
      </c>
      <c r="AD475" s="14" t="s">
        <v>592</v>
      </c>
      <c r="AF475" s="13" t="s">
        <v>589</v>
      </c>
      <c r="AG475" s="13"/>
      <c r="AH475" s="13"/>
      <c r="AI475" s="56" t="s">
        <v>565</v>
      </c>
    </row>
    <row r="476" spans="1:35" x14ac:dyDescent="0.2">
      <c r="A476" s="53" t="s">
        <v>184</v>
      </c>
      <c r="B476" s="53" t="s">
        <v>185</v>
      </c>
      <c r="C476" s="14">
        <v>21.414455489946931</v>
      </c>
      <c r="D476" s="14">
        <v>18.397125346563548</v>
      </c>
      <c r="E476" s="14">
        <v>16.765072463768117</v>
      </c>
      <c r="F476" s="14">
        <v>20.284133361528159</v>
      </c>
      <c r="G476" s="14">
        <v>16.089506383559772</v>
      </c>
      <c r="H476" s="14">
        <v>9.4766093562574962</v>
      </c>
      <c r="I476" s="14">
        <v>8.9271427634598997</v>
      </c>
      <c r="J476" s="14">
        <v>26.970159927187623</v>
      </c>
      <c r="K476" s="14">
        <v>36.875111621380277</v>
      </c>
      <c r="L476" s="14">
        <v>27.207533926064578</v>
      </c>
      <c r="M476" s="14">
        <v>16.465533035612047</v>
      </c>
      <c r="N476" s="14">
        <v>17.316558533145276</v>
      </c>
      <c r="O476" s="14">
        <v>28.957636686199667</v>
      </c>
      <c r="P476" s="14">
        <v>32.30069243489045</v>
      </c>
      <c r="Q476" s="14">
        <v>58.092297476759626</v>
      </c>
      <c r="R476" s="14">
        <v>41.215928407159282</v>
      </c>
      <c r="S476" s="14">
        <v>17.777166897738681</v>
      </c>
      <c r="T476" s="14">
        <v>15.889673682723549</v>
      </c>
      <c r="U476" s="14">
        <v>21.434592888311204</v>
      </c>
      <c r="V476" s="14">
        <v>25.696419589373086</v>
      </c>
      <c r="W476" s="14">
        <v>25.163627533224425</v>
      </c>
      <c r="X476" s="14">
        <v>39.343299148270468</v>
      </c>
      <c r="Y476" s="14">
        <v>70.807729713729969</v>
      </c>
      <c r="Z476" s="14">
        <v>36.86331857857941</v>
      </c>
      <c r="AA476" s="14">
        <v>7.8404601251930739</v>
      </c>
      <c r="AB476" s="14">
        <v>43.121359419937619</v>
      </c>
      <c r="AC476" s="14">
        <v>20.669842801431273</v>
      </c>
      <c r="AD476" s="14">
        <v>35.678853442830068</v>
      </c>
      <c r="AF476" s="13" t="s">
        <v>519</v>
      </c>
      <c r="AG476" s="13"/>
      <c r="AH476" s="13"/>
      <c r="AI476" s="56" t="s">
        <v>546</v>
      </c>
    </row>
    <row r="477" spans="1:35" x14ac:dyDescent="0.2">
      <c r="A477" s="53" t="s">
        <v>186</v>
      </c>
      <c r="B477" s="53" t="s">
        <v>185</v>
      </c>
      <c r="C477" s="14">
        <v>17.697021839841163</v>
      </c>
      <c r="D477" s="14">
        <v>12.882163968131586</v>
      </c>
      <c r="E477" s="14">
        <v>7.491585473870682</v>
      </c>
      <c r="F477" s="14">
        <v>9.634329260916898</v>
      </c>
      <c r="G477" s="14">
        <v>10.042812349252291</v>
      </c>
      <c r="H477" s="14">
        <v>10.188672350791718</v>
      </c>
      <c r="I477" s="14">
        <v>8.7766371681415922</v>
      </c>
      <c r="J477" s="14">
        <v>16.015155047796689</v>
      </c>
      <c r="K477" s="14">
        <v>13.941019389295251</v>
      </c>
      <c r="L477" s="14">
        <v>14.045562257647566</v>
      </c>
      <c r="M477" s="14">
        <v>16.879186095803306</v>
      </c>
      <c r="N477" s="14">
        <v>22.107016448053301</v>
      </c>
      <c r="O477" s="14">
        <v>41.077039579967689</v>
      </c>
      <c r="P477" s="14">
        <v>38.77337818356559</v>
      </c>
      <c r="Q477" s="14">
        <v>23.351608049652061</v>
      </c>
      <c r="R477" s="14">
        <v>17.97968313140727</v>
      </c>
      <c r="S477" s="14">
        <v>9.226155729215705</v>
      </c>
      <c r="T477" s="14">
        <v>5.8512892639474918</v>
      </c>
      <c r="U477" s="14">
        <v>4.2088913690476186</v>
      </c>
      <c r="V477" s="14">
        <v>0.31630781114222267</v>
      </c>
      <c r="W477" s="14">
        <v>6.4852955263914172E-2</v>
      </c>
      <c r="X477" s="14">
        <v>0.24357176250584386</v>
      </c>
      <c r="Y477" s="14">
        <v>2.4462280783149297</v>
      </c>
      <c r="Z477" s="14">
        <v>1.5022851919561244</v>
      </c>
      <c r="AA477" s="14">
        <v>2.3595149760202698</v>
      </c>
      <c r="AB477" s="14">
        <v>0.54083288263926443</v>
      </c>
      <c r="AC477" s="14">
        <v>0.36932581251678753</v>
      </c>
      <c r="AD477" s="14">
        <v>0.95664424650063629</v>
      </c>
      <c r="AF477" s="13" t="s">
        <v>519</v>
      </c>
      <c r="AG477" s="13"/>
      <c r="AH477" s="13"/>
      <c r="AI477" s="56" t="s">
        <v>546</v>
      </c>
    </row>
    <row r="478" spans="1:35" x14ac:dyDescent="0.2">
      <c r="A478" s="53" t="s">
        <v>187</v>
      </c>
      <c r="B478" s="53" t="s">
        <v>185</v>
      </c>
      <c r="C478" s="14">
        <v>12.318995867136078</v>
      </c>
      <c r="D478" s="14">
        <v>14.846998646005718</v>
      </c>
      <c r="E478" s="14">
        <v>13.528084918177797</v>
      </c>
      <c r="F478" s="14">
        <v>14.862543962485345</v>
      </c>
      <c r="G478" s="14">
        <v>18.455156950672645</v>
      </c>
      <c r="H478" s="14">
        <v>14.269052803483941</v>
      </c>
      <c r="I478" s="14">
        <v>9.4585961615890479</v>
      </c>
      <c r="J478" s="14">
        <v>8.527229362660659</v>
      </c>
      <c r="K478" s="14">
        <v>6.9988313206077128</v>
      </c>
      <c r="L478" s="14">
        <v>5.4231421784865965</v>
      </c>
      <c r="M478" s="14">
        <v>9.7166814749000441</v>
      </c>
      <c r="N478" s="14">
        <v>15.836831854576932</v>
      </c>
      <c r="O478" s="14">
        <v>19.158993247391038</v>
      </c>
      <c r="P478" s="14">
        <v>0.99270853587400354</v>
      </c>
      <c r="Q478" s="14" t="s">
        <v>592</v>
      </c>
      <c r="R478" s="14">
        <v>24.299828014523218</v>
      </c>
      <c r="S478" s="14">
        <v>25.077333841899495</v>
      </c>
      <c r="T478" s="14">
        <v>10.572648779129143</v>
      </c>
      <c r="U478" s="14">
        <v>9.0360951599671857</v>
      </c>
      <c r="V478" s="14">
        <v>0.91242097433990332</v>
      </c>
      <c r="W478" s="14">
        <v>2.0681671432524675</v>
      </c>
      <c r="X478" s="14">
        <v>0.57346313322516673</v>
      </c>
      <c r="Y478" s="14">
        <v>1.2750962657831109</v>
      </c>
      <c r="Z478" s="14">
        <v>0.63158830326193227</v>
      </c>
      <c r="AA478" s="14">
        <v>3.4371368198626517</v>
      </c>
      <c r="AB478" s="14">
        <v>1.2525660145626809</v>
      </c>
      <c r="AC478" s="14">
        <v>1.2389233592589355</v>
      </c>
      <c r="AD478" s="14">
        <v>1.8870399718260258</v>
      </c>
      <c r="AF478" s="13" t="s">
        <v>518</v>
      </c>
      <c r="AG478" s="13"/>
      <c r="AH478" s="13"/>
      <c r="AI478" s="56" t="s">
        <v>545</v>
      </c>
    </row>
    <row r="479" spans="1:35" x14ac:dyDescent="0.2">
      <c r="A479" s="53" t="s">
        <v>188</v>
      </c>
      <c r="B479" s="53" t="s">
        <v>185</v>
      </c>
      <c r="C479" s="14">
        <v>5.5112746816216847</v>
      </c>
      <c r="D479" s="14">
        <v>3.9343411031617816</v>
      </c>
      <c r="E479" s="14">
        <v>5.5334404038086493</v>
      </c>
      <c r="F479" s="14">
        <v>8.0118613138686126</v>
      </c>
      <c r="G479" s="14">
        <v>11.893342391304348</v>
      </c>
      <c r="H479" s="14">
        <v>12.396586570851111</v>
      </c>
      <c r="I479" s="14">
        <v>9.6148957520347871</v>
      </c>
      <c r="J479" s="14">
        <v>8.0853847859835888</v>
      </c>
      <c r="K479" s="14">
        <v>5.7705986304395847</v>
      </c>
      <c r="L479" s="14">
        <v>3.6279790738229027</v>
      </c>
      <c r="M479" s="14">
        <v>5.6074495802373834</v>
      </c>
      <c r="N479" s="14">
        <v>11.722359422492401</v>
      </c>
      <c r="O479" s="14">
        <v>32.896307348004477</v>
      </c>
      <c r="P479" s="14">
        <v>14.112354480642541</v>
      </c>
      <c r="Q479" s="14">
        <v>35.246222619579797</v>
      </c>
      <c r="R479" s="14">
        <v>47.188741721854306</v>
      </c>
      <c r="S479" s="14">
        <v>39.065884398087789</v>
      </c>
      <c r="T479" s="14">
        <v>25.183070866141733</v>
      </c>
      <c r="U479" s="14">
        <v>28.531779661016948</v>
      </c>
      <c r="V479" s="50">
        <v>46.647491024463555</v>
      </c>
      <c r="W479" s="14">
        <v>6.4839996742936243</v>
      </c>
      <c r="X479" s="14">
        <v>26.73136928803358</v>
      </c>
      <c r="Y479" s="14">
        <v>11.124206566883473</v>
      </c>
      <c r="Z479" s="14">
        <v>10.701543739279588</v>
      </c>
      <c r="AA479" s="14">
        <v>10.240646651270207</v>
      </c>
      <c r="AB479" s="14">
        <v>12.537913056812084</v>
      </c>
      <c r="AC479" s="14">
        <v>20.361495213493392</v>
      </c>
      <c r="AD479" s="14">
        <v>8.942281778709388</v>
      </c>
      <c r="AF479" s="13" t="s">
        <v>519</v>
      </c>
      <c r="AG479" s="13"/>
      <c r="AH479" s="13"/>
      <c r="AI479" s="56" t="s">
        <v>546</v>
      </c>
    </row>
    <row r="480" spans="1:35" x14ac:dyDescent="0.2">
      <c r="A480" s="53" t="s">
        <v>189</v>
      </c>
      <c r="B480" s="53" t="s">
        <v>185</v>
      </c>
      <c r="C480" s="14">
        <v>13.137332053742803</v>
      </c>
      <c r="D480" s="14">
        <v>11.225286289074591</v>
      </c>
      <c r="E480" s="14">
        <v>8.0252308806663848</v>
      </c>
      <c r="F480" s="14">
        <v>10.518373171601855</v>
      </c>
      <c r="G480" s="14">
        <v>10.647581041612446</v>
      </c>
      <c r="H480" s="14">
        <v>9.9537355511700021</v>
      </c>
      <c r="I480" s="14">
        <v>8.897508681034008</v>
      </c>
      <c r="J480" s="14">
        <v>7.64349376114082</v>
      </c>
      <c r="K480" s="14">
        <v>6.0370291607964059</v>
      </c>
      <c r="L480" s="14">
        <v>8.372462576901043</v>
      </c>
      <c r="M480" s="14">
        <v>9.1163478218378167</v>
      </c>
      <c r="N480" s="14">
        <v>10.360638931934677</v>
      </c>
      <c r="O480" s="14">
        <v>10.316199304750869</v>
      </c>
      <c r="P480" s="14">
        <v>10.542645545263346</v>
      </c>
      <c r="Q480" s="14">
        <v>13.857452454666078</v>
      </c>
      <c r="R480" s="14">
        <v>23.450016515437078</v>
      </c>
      <c r="S480" s="14">
        <v>17.582836386239585</v>
      </c>
      <c r="T480" s="14">
        <v>12.576264023359458</v>
      </c>
      <c r="U480" s="14">
        <v>10.21648413897281</v>
      </c>
      <c r="V480" s="14">
        <v>8.7754224888433683</v>
      </c>
      <c r="W480" s="14">
        <v>7.0045477605450062</v>
      </c>
      <c r="X480" s="14">
        <v>9.5127701725891942</v>
      </c>
      <c r="Y480" s="14">
        <v>9.6004614019520851</v>
      </c>
      <c r="Z480" s="14">
        <v>11.070237990691139</v>
      </c>
      <c r="AA480" s="14">
        <v>10.387245025393389</v>
      </c>
      <c r="AB480" s="14">
        <v>10.322753435139902</v>
      </c>
      <c r="AC480" s="14">
        <v>15.167768676601204</v>
      </c>
      <c r="AD480" s="14">
        <v>11.387902422834385</v>
      </c>
      <c r="AF480" s="13" t="s">
        <v>518</v>
      </c>
      <c r="AG480" s="13"/>
      <c r="AH480" s="13"/>
      <c r="AI480" s="56" t="s">
        <v>545</v>
      </c>
    </row>
    <row r="481" spans="1:35" x14ac:dyDescent="0.2">
      <c r="A481" s="53" t="s">
        <v>185</v>
      </c>
      <c r="B481" s="53" t="s">
        <v>185</v>
      </c>
      <c r="C481" s="14">
        <v>16.184318623369414</v>
      </c>
      <c r="D481" s="14">
        <v>15.046167853891061</v>
      </c>
      <c r="E481" s="14">
        <v>10.729433320246041</v>
      </c>
      <c r="F481" s="14">
        <v>8.4590905585687484</v>
      </c>
      <c r="G481" s="14">
        <v>8.3279726605689017</v>
      </c>
      <c r="H481" s="14">
        <v>7.4845223071783833</v>
      </c>
      <c r="I481" s="14">
        <v>6.9017822169996084</v>
      </c>
      <c r="J481" s="14">
        <v>8.2565868987188793</v>
      </c>
      <c r="K481" s="14">
        <v>6.990863648322212</v>
      </c>
      <c r="L481" s="14">
        <v>10.924673690831892</v>
      </c>
      <c r="M481" s="14">
        <v>12.605822622392319</v>
      </c>
      <c r="N481" s="14">
        <v>17.796650097255242</v>
      </c>
      <c r="O481" s="14">
        <v>17.286166554847366</v>
      </c>
      <c r="P481" s="14">
        <v>31.323863750679035</v>
      </c>
      <c r="Q481" s="14">
        <v>49.795151232589312</v>
      </c>
      <c r="R481" s="14">
        <v>37.816036470903725</v>
      </c>
      <c r="S481" s="14">
        <v>24.489560016787912</v>
      </c>
      <c r="T481" s="14">
        <v>15.334307592383688</v>
      </c>
      <c r="U481" s="14">
        <v>11.380381288317796</v>
      </c>
      <c r="V481" s="14">
        <v>15.198241500586166</v>
      </c>
      <c r="W481" s="14">
        <v>13.245726425348309</v>
      </c>
      <c r="X481" s="14">
        <v>12.694442186712616</v>
      </c>
      <c r="Y481" s="14">
        <v>8.0391021930670777E-5</v>
      </c>
      <c r="Z481" s="14">
        <v>1.5938286952918299E-4</v>
      </c>
      <c r="AA481" s="14" t="s">
        <v>592</v>
      </c>
      <c r="AB481" s="14" t="s">
        <v>592</v>
      </c>
      <c r="AC481" s="14" t="s">
        <v>592</v>
      </c>
      <c r="AD481" s="14" t="s">
        <v>592</v>
      </c>
      <c r="AF481" s="13" t="s">
        <v>518</v>
      </c>
      <c r="AG481" s="13"/>
      <c r="AH481" s="13"/>
      <c r="AI481" s="56" t="s">
        <v>545</v>
      </c>
    </row>
    <row r="482" spans="1:35" x14ac:dyDescent="0.2">
      <c r="A482" s="53" t="s">
        <v>493</v>
      </c>
      <c r="B482" s="53" t="s">
        <v>185</v>
      </c>
      <c r="C482" s="14">
        <v>18.880526538252521</v>
      </c>
      <c r="D482" s="14">
        <v>20.584089701976986</v>
      </c>
      <c r="E482" s="14">
        <v>12.551410257885591</v>
      </c>
      <c r="F482" s="14">
        <v>13.223459630936956</v>
      </c>
      <c r="G482" s="14">
        <v>9.1665134401541017</v>
      </c>
      <c r="H482" s="14">
        <v>9.4436907989242549</v>
      </c>
      <c r="I482" s="14">
        <v>18.475632884418683</v>
      </c>
      <c r="J482" s="14">
        <v>26.028866631523456</v>
      </c>
      <c r="K482" s="14">
        <v>26.009188630490957</v>
      </c>
      <c r="L482" s="14">
        <v>25.170798780161576</v>
      </c>
      <c r="M482" s="14">
        <v>27.090349011758818</v>
      </c>
      <c r="N482" s="14">
        <v>35.830766118836912</v>
      </c>
      <c r="O482" s="14">
        <v>38.825347668575432</v>
      </c>
      <c r="P482" s="14">
        <v>43.017159993335923</v>
      </c>
      <c r="Q482" s="14">
        <v>39.858277561888315</v>
      </c>
      <c r="R482" s="14">
        <v>34.096743783122704</v>
      </c>
      <c r="S482" s="14">
        <v>32.17188057373717</v>
      </c>
      <c r="T482" s="14">
        <v>5.6079809169564161</v>
      </c>
      <c r="U482" s="14">
        <v>4.2333314810551634</v>
      </c>
      <c r="V482" s="14">
        <v>2.5543792184582981</v>
      </c>
      <c r="W482" s="14">
        <v>5.8616412589228792</v>
      </c>
      <c r="X482" s="14">
        <v>4.3231991641064829</v>
      </c>
      <c r="Y482" s="14">
        <v>4.9087164506680887</v>
      </c>
      <c r="Z482" s="14">
        <v>5.3126352460903332</v>
      </c>
      <c r="AA482" s="14">
        <v>16.264119802549892</v>
      </c>
      <c r="AB482" s="14">
        <v>20.606510710469887</v>
      </c>
      <c r="AC482" s="14">
        <v>16.096010158096384</v>
      </c>
      <c r="AD482" s="14">
        <v>19.560123582741831</v>
      </c>
      <c r="AF482" s="13" t="s">
        <v>519</v>
      </c>
      <c r="AG482" s="13"/>
      <c r="AH482" s="13"/>
      <c r="AI482" s="56" t="s">
        <v>546</v>
      </c>
    </row>
    <row r="483" spans="1:35" x14ac:dyDescent="0.2">
      <c r="A483" s="53" t="s">
        <v>190</v>
      </c>
      <c r="B483" s="53" t="s">
        <v>185</v>
      </c>
      <c r="C483" s="14">
        <v>1.9001327140013271</v>
      </c>
      <c r="D483" s="14">
        <v>3.2608337452628109</v>
      </c>
      <c r="E483" s="14">
        <v>6.461639344262295</v>
      </c>
      <c r="F483" s="14">
        <v>2.8215862632869992</v>
      </c>
      <c r="G483" s="14">
        <v>4.5784746039523112</v>
      </c>
      <c r="H483" s="14">
        <v>6.7033857119714888</v>
      </c>
      <c r="I483" s="14">
        <v>4.7857258194735994</v>
      </c>
      <c r="J483" s="14">
        <v>7.6385484641095021</v>
      </c>
      <c r="K483" s="14">
        <v>8.8326866366599415</v>
      </c>
      <c r="L483" s="14">
        <v>2.8456753554502368</v>
      </c>
      <c r="M483" s="14">
        <v>0.20237223605213062</v>
      </c>
      <c r="N483" s="14">
        <v>1.364226938068428</v>
      </c>
      <c r="O483" s="14">
        <v>0.96318493150684936</v>
      </c>
      <c r="P483" s="14">
        <v>5.933665697271846</v>
      </c>
      <c r="Q483" s="14">
        <v>1.5964407939767282</v>
      </c>
      <c r="R483" s="14">
        <v>14.855829050581553</v>
      </c>
      <c r="S483" s="14">
        <v>15.543615168162937</v>
      </c>
      <c r="T483" s="14">
        <v>4.037070408031922</v>
      </c>
      <c r="U483" s="14">
        <v>5.3428787687649804</v>
      </c>
      <c r="V483" s="14">
        <v>2.0984257357973992</v>
      </c>
      <c r="W483" s="14">
        <v>8.4929615592853267</v>
      </c>
      <c r="X483" s="14">
        <v>8.5781784680178994</v>
      </c>
      <c r="Y483" s="14">
        <v>5.3163893619808729</v>
      </c>
      <c r="Z483" s="14">
        <v>10.311288632792039</v>
      </c>
      <c r="AA483" s="14">
        <v>19.826348087217653</v>
      </c>
      <c r="AB483" s="14">
        <v>14.771884321099728</v>
      </c>
      <c r="AC483" s="14">
        <v>25.548677112766505</v>
      </c>
      <c r="AD483" s="14">
        <v>50.425928272715751</v>
      </c>
      <c r="AF483" s="13" t="s">
        <v>523</v>
      </c>
      <c r="AG483" s="13"/>
      <c r="AH483" s="13"/>
      <c r="AI483" s="56" t="s">
        <v>549</v>
      </c>
    </row>
    <row r="484" spans="1:35" x14ac:dyDescent="0.2">
      <c r="A484" s="53" t="s">
        <v>494</v>
      </c>
      <c r="B484" s="53" t="s">
        <v>495</v>
      </c>
      <c r="C484" s="14">
        <v>19.842180433230183</v>
      </c>
      <c r="D484" s="14">
        <v>25.789325842696631</v>
      </c>
      <c r="E484" s="14">
        <v>37.677824267782427</v>
      </c>
      <c r="F484" s="14">
        <v>13.337567631145612</v>
      </c>
      <c r="G484" s="14">
        <v>12.97037037037037</v>
      </c>
      <c r="H484" s="14">
        <v>13.581622911694511</v>
      </c>
      <c r="I484" s="14">
        <v>13.63931705003557</v>
      </c>
      <c r="J484" s="14">
        <v>20.619758351101634</v>
      </c>
      <c r="K484" s="14">
        <v>28.637564889098631</v>
      </c>
      <c r="L484" s="14">
        <v>31.347603121516165</v>
      </c>
      <c r="M484" s="14">
        <v>28.63484381874175</v>
      </c>
      <c r="N484" s="14">
        <v>37.336373507057544</v>
      </c>
      <c r="O484" s="14">
        <v>40.812594025359985</v>
      </c>
      <c r="P484" s="14">
        <v>56.338153977031048</v>
      </c>
      <c r="Q484" s="14">
        <v>37.754371357202331</v>
      </c>
      <c r="R484" s="14">
        <v>23.826736842105262</v>
      </c>
      <c r="S484" s="14">
        <v>22.555079297042436</v>
      </c>
      <c r="T484" s="14">
        <v>21.512644663523361</v>
      </c>
      <c r="U484" s="14">
        <v>27.533818493150687</v>
      </c>
      <c r="V484" s="14">
        <v>248.73784225582347</v>
      </c>
      <c r="W484" s="14">
        <v>15.717319587628866</v>
      </c>
      <c r="X484" s="14">
        <v>18.897052803929594</v>
      </c>
      <c r="Y484" s="14">
        <v>13.764777823073787</v>
      </c>
      <c r="Z484" s="14">
        <v>18.801395157981123</v>
      </c>
      <c r="AA484" s="14">
        <v>34.90182041317243</v>
      </c>
      <c r="AB484" s="14">
        <v>28.192165709598033</v>
      </c>
      <c r="AC484" s="14">
        <v>26.360122699386505</v>
      </c>
      <c r="AD484" s="14">
        <v>22.079967192946484</v>
      </c>
      <c r="AF484" s="13" t="s">
        <v>520</v>
      </c>
      <c r="AG484" s="13"/>
      <c r="AH484" s="13"/>
      <c r="AI484" s="56" t="s">
        <v>550</v>
      </c>
    </row>
    <row r="485" spans="1:35" x14ac:dyDescent="0.2">
      <c r="A485" s="53" t="s">
        <v>496</v>
      </c>
      <c r="B485" s="53" t="s">
        <v>191</v>
      </c>
      <c r="C485" s="14">
        <v>21.238294708591738</v>
      </c>
      <c r="D485" s="14">
        <v>23.772914604517233</v>
      </c>
      <c r="E485" s="14">
        <v>24.751151415616409</v>
      </c>
      <c r="F485" s="14">
        <v>24.922091689548505</v>
      </c>
      <c r="G485" s="14">
        <v>36.419339273097009</v>
      </c>
      <c r="H485" s="14">
        <v>36.717934339314844</v>
      </c>
      <c r="I485" s="14">
        <v>39.827673643911901</v>
      </c>
      <c r="J485" s="14">
        <v>52.481998316389301</v>
      </c>
      <c r="K485" s="14">
        <v>40.852167048235572</v>
      </c>
      <c r="L485" s="14">
        <v>35.236066535528181</v>
      </c>
      <c r="M485" s="14">
        <v>39.148825769062299</v>
      </c>
      <c r="N485" s="14">
        <v>32.12826571924316</v>
      </c>
      <c r="O485" s="14">
        <v>50.120720370550316</v>
      </c>
      <c r="P485" s="14">
        <v>63.117404506952212</v>
      </c>
      <c r="Q485" s="14">
        <v>47.051238404597555</v>
      </c>
      <c r="R485" s="14">
        <v>24.112986082529229</v>
      </c>
      <c r="S485" s="14">
        <v>29.939573095823096</v>
      </c>
      <c r="T485" s="14">
        <v>19.697440626464498</v>
      </c>
      <c r="U485" s="14">
        <v>12.42147248463038</v>
      </c>
      <c r="V485" s="14">
        <v>13.893876625340187</v>
      </c>
      <c r="W485" s="14">
        <v>15.629890761642509</v>
      </c>
      <c r="X485" s="14">
        <v>71.448079679847098</v>
      </c>
      <c r="Y485" s="14">
        <v>35.681385242730009</v>
      </c>
      <c r="Z485" s="14">
        <v>52.865562403698</v>
      </c>
      <c r="AA485" s="14">
        <v>63.776704728916549</v>
      </c>
      <c r="AB485" s="14">
        <v>55.475895860757639</v>
      </c>
      <c r="AC485" s="14">
        <v>50.921415167076418</v>
      </c>
      <c r="AD485" s="14">
        <v>43.002475672581568</v>
      </c>
      <c r="AF485" s="13" t="s">
        <v>566</v>
      </c>
      <c r="AG485" s="13"/>
      <c r="AH485" s="13"/>
      <c r="AI485" s="56" t="s">
        <v>547</v>
      </c>
    </row>
    <row r="486" spans="1:35" x14ac:dyDescent="0.2">
      <c r="A486" s="53" t="s">
        <v>497</v>
      </c>
      <c r="B486" s="53" t="s">
        <v>191</v>
      </c>
      <c r="C486" s="14">
        <v>11.69200323101777</v>
      </c>
      <c r="D486" s="14">
        <v>12.333859635272756</v>
      </c>
      <c r="E486" s="14">
        <v>9.8672442051041909</v>
      </c>
      <c r="F486" s="14">
        <v>12.084385854120619</v>
      </c>
      <c r="G486" s="14">
        <v>10.953814788677175</v>
      </c>
      <c r="H486" s="14">
        <v>12.705905145691258</v>
      </c>
      <c r="I486" s="14">
        <v>10.004960317460318</v>
      </c>
      <c r="J486" s="14">
        <v>15.087107487922705</v>
      </c>
      <c r="K486" s="14">
        <v>25.371116138763199</v>
      </c>
      <c r="L486" s="14">
        <v>49.204032957502172</v>
      </c>
      <c r="M486" s="14">
        <v>26.164693665628246</v>
      </c>
      <c r="N486" s="14">
        <v>22.965486725663716</v>
      </c>
      <c r="O486" s="14">
        <v>29.578662083553674</v>
      </c>
      <c r="P486" s="14">
        <v>31.588394150968252</v>
      </c>
      <c r="Q486" s="14">
        <v>34.099077733860341</v>
      </c>
      <c r="R486" s="14">
        <v>99.066570472879917</v>
      </c>
      <c r="S486" s="14">
        <v>30.845733041575492</v>
      </c>
      <c r="T486" s="14">
        <v>14.139586930110621</v>
      </c>
      <c r="U486" s="14">
        <v>9.2356369164502432</v>
      </c>
      <c r="V486" s="14">
        <v>17.341929068611204</v>
      </c>
      <c r="W486" s="14">
        <v>9.5510813320949985</v>
      </c>
      <c r="X486" s="14">
        <v>13.448540906722251</v>
      </c>
      <c r="Y486" s="14">
        <v>12.308972456943817</v>
      </c>
      <c r="Z486" s="14">
        <v>19.822467016779814</v>
      </c>
      <c r="AA486" s="14">
        <v>97.530791788856305</v>
      </c>
      <c r="AB486" s="14">
        <v>26.246139240506331</v>
      </c>
      <c r="AC486" s="14">
        <v>33.042938632232179</v>
      </c>
      <c r="AD486" s="14">
        <v>40.859466248037677</v>
      </c>
      <c r="AF486" s="13" t="s">
        <v>519</v>
      </c>
      <c r="AG486" s="13"/>
      <c r="AH486" s="13"/>
      <c r="AI486" s="56" t="s">
        <v>546</v>
      </c>
    </row>
    <row r="487" spans="1:35" x14ac:dyDescent="0.2">
      <c r="A487" s="53" t="s">
        <v>498</v>
      </c>
      <c r="B487" s="53" t="s">
        <v>191</v>
      </c>
      <c r="C487" s="14">
        <v>21.139239534972951</v>
      </c>
      <c r="D487" s="14">
        <v>39.890940041611501</v>
      </c>
      <c r="E487" s="14">
        <v>23.645394810112485</v>
      </c>
      <c r="F487" s="14">
        <v>30.082622975017529</v>
      </c>
      <c r="G487" s="14">
        <v>31.772829151905139</v>
      </c>
      <c r="H487" s="14">
        <v>57.443759414299222</v>
      </c>
      <c r="I487" s="14">
        <v>57.089319727891159</v>
      </c>
      <c r="J487" s="14">
        <v>35.380293543391907</v>
      </c>
      <c r="K487" s="14">
        <v>59.683217277222724</v>
      </c>
      <c r="L487" s="14">
        <v>87.678952991452988</v>
      </c>
      <c r="M487" s="14">
        <v>69.019466409126579</v>
      </c>
      <c r="N487" s="14">
        <v>120.76075183179357</v>
      </c>
      <c r="O487" s="14">
        <v>97.160002293117785</v>
      </c>
      <c r="P487" s="14">
        <v>67.384970742223587</v>
      </c>
      <c r="Q487" s="14">
        <v>118.36367699226278</v>
      </c>
      <c r="R487" s="14">
        <v>81.398616874135541</v>
      </c>
      <c r="S487" s="14">
        <v>79.571299836155106</v>
      </c>
      <c r="T487" s="14">
        <v>63.153211454457207</v>
      </c>
      <c r="U487" s="14">
        <v>46.609804130295934</v>
      </c>
      <c r="V487" s="14">
        <v>55.605215281989082</v>
      </c>
      <c r="W487" s="14">
        <v>22.849163300634739</v>
      </c>
      <c r="X487" s="14">
        <v>26.881536063483068</v>
      </c>
      <c r="Y487" s="14">
        <v>61.725580216313652</v>
      </c>
      <c r="Z487" s="14">
        <v>59.925990724541087</v>
      </c>
      <c r="AA487" s="14">
        <v>47.26577107607951</v>
      </c>
      <c r="AB487" s="14">
        <v>51.04707774506597</v>
      </c>
      <c r="AC487" s="14">
        <v>40.04737609329446</v>
      </c>
      <c r="AD487" s="14">
        <v>28.007671528903295</v>
      </c>
      <c r="AF487" s="13" t="s">
        <v>522</v>
      </c>
      <c r="AG487" s="13"/>
      <c r="AH487" s="13"/>
      <c r="AI487" s="56" t="s">
        <v>548</v>
      </c>
    </row>
    <row r="488" spans="1:35" x14ac:dyDescent="0.2">
      <c r="A488" s="53" t="s">
        <v>499</v>
      </c>
      <c r="B488" s="53" t="s">
        <v>191</v>
      </c>
      <c r="C488" s="14">
        <v>11.026418026418026</v>
      </c>
      <c r="D488" s="14">
        <v>7.6090312620609799</v>
      </c>
      <c r="E488" s="14">
        <v>10.558272831486434</v>
      </c>
      <c r="F488" s="14">
        <v>15.067904310989285</v>
      </c>
      <c r="G488" s="14">
        <v>13.784577114427861</v>
      </c>
      <c r="H488" s="14">
        <v>21.296122499382562</v>
      </c>
      <c r="I488" s="14">
        <v>18.628162816281627</v>
      </c>
      <c r="J488" s="14">
        <v>20.354482591289578</v>
      </c>
      <c r="K488" s="14">
        <v>21.862194235892467</v>
      </c>
      <c r="L488" s="14">
        <v>22.808222643896269</v>
      </c>
      <c r="M488" s="14">
        <v>11.554869598084919</v>
      </c>
      <c r="N488" s="14">
        <v>54.232636716305841</v>
      </c>
      <c r="O488" s="14">
        <v>53.001111522786218</v>
      </c>
      <c r="P488" s="14">
        <v>40.254303984259714</v>
      </c>
      <c r="Q488" s="14">
        <v>46.833987248651297</v>
      </c>
      <c r="R488" s="14">
        <v>13.721013156276896</v>
      </c>
      <c r="S488" s="14">
        <v>26.933448360857778</v>
      </c>
      <c r="T488" s="14">
        <v>25.185239671447835</v>
      </c>
      <c r="U488" s="14">
        <v>7.4760515438852417</v>
      </c>
      <c r="V488" s="14">
        <v>13.618628235922071</v>
      </c>
      <c r="W488" s="14">
        <v>10.147600000000001</v>
      </c>
      <c r="X488" s="14">
        <v>21.274706425649821</v>
      </c>
      <c r="Y488" s="14">
        <v>29.728562048588312</v>
      </c>
      <c r="Z488" s="14">
        <v>65.17049481559259</v>
      </c>
      <c r="AA488" s="14">
        <v>61.554578850695357</v>
      </c>
      <c r="AB488" s="14">
        <v>58.113335950791779</v>
      </c>
      <c r="AC488" s="14">
        <v>76.382471675999483</v>
      </c>
      <c r="AD488" s="14">
        <v>46.69841678465697</v>
      </c>
      <c r="AF488" s="13" t="s">
        <v>522</v>
      </c>
      <c r="AG488" s="13"/>
      <c r="AH488" s="13"/>
      <c r="AI488" s="56" t="s">
        <v>548</v>
      </c>
    </row>
    <row r="489" spans="1:35" x14ac:dyDescent="0.2">
      <c r="A489" s="53" t="s">
        <v>500</v>
      </c>
      <c r="B489" s="53" t="s">
        <v>191</v>
      </c>
      <c r="C489" s="14">
        <v>18.767446156372294</v>
      </c>
      <c r="D489" s="14">
        <v>18.041280220485419</v>
      </c>
      <c r="E489" s="14">
        <v>14.129776112959679</v>
      </c>
      <c r="F489" s="14">
        <v>14.093081206893151</v>
      </c>
      <c r="G489" s="14">
        <v>14.900588431656184</v>
      </c>
      <c r="H489" s="14">
        <v>17.461762639535792</v>
      </c>
      <c r="I489" s="14">
        <v>21.084745437571137</v>
      </c>
      <c r="J489" s="14">
        <v>22.427561592788891</v>
      </c>
      <c r="K489" s="14">
        <v>26.485973612800599</v>
      </c>
      <c r="L489" s="14">
        <v>25.439436312996435</v>
      </c>
      <c r="M489" s="14">
        <v>28.196109349750333</v>
      </c>
      <c r="N489" s="14">
        <v>32.54823588959249</v>
      </c>
      <c r="O489" s="14">
        <v>25.444369821944747</v>
      </c>
      <c r="P489" s="14">
        <v>28.879798017341624</v>
      </c>
      <c r="Q489" s="14">
        <v>58.217411442707508</v>
      </c>
      <c r="R489" s="14">
        <v>29.066384451571786</v>
      </c>
      <c r="S489" s="14">
        <v>30.706207579477233</v>
      </c>
      <c r="T489" s="14">
        <v>15.474589860301318</v>
      </c>
      <c r="U489" s="14">
        <v>14.400156996860062</v>
      </c>
      <c r="V489" s="14">
        <v>15.268647278749404</v>
      </c>
      <c r="W489" s="14">
        <v>15.404580688507165</v>
      </c>
      <c r="X489" s="14">
        <v>14.337440710718498</v>
      </c>
      <c r="Y489" s="14">
        <v>21.873090959577929</v>
      </c>
      <c r="Z489" s="14">
        <v>19.93859928860542</v>
      </c>
      <c r="AA489" s="14">
        <v>24.961533017371398</v>
      </c>
      <c r="AB489" s="14">
        <v>29.663393174330498</v>
      </c>
      <c r="AC489" s="14">
        <v>22.433624375904969</v>
      </c>
      <c r="AD489" s="14">
        <v>23.499006570452497</v>
      </c>
      <c r="AF489" s="13" t="s">
        <v>518</v>
      </c>
      <c r="AG489" s="13"/>
      <c r="AH489" s="13"/>
      <c r="AI489" s="56" t="s">
        <v>545</v>
      </c>
    </row>
    <row r="490" spans="1:35" x14ac:dyDescent="0.2">
      <c r="A490" s="53" t="s">
        <v>192</v>
      </c>
      <c r="B490" s="53" t="s">
        <v>191</v>
      </c>
      <c r="C490" s="14">
        <v>7.2272772974059922</v>
      </c>
      <c r="D490" s="14">
        <v>7.9456698741672831</v>
      </c>
      <c r="E490" s="14">
        <v>4.7591516828031351</v>
      </c>
      <c r="F490" s="14">
        <v>6.4379432624113475</v>
      </c>
      <c r="G490" s="14">
        <v>4.2087183879547405</v>
      </c>
      <c r="H490" s="14">
        <v>3.6030146311276137</v>
      </c>
      <c r="I490" s="14">
        <v>4.7949942513487223</v>
      </c>
      <c r="J490" s="14">
        <v>6.1256825788268454</v>
      </c>
      <c r="K490" s="14">
        <v>2.765482579436068</v>
      </c>
      <c r="L490" s="14">
        <v>9.8061117445838093</v>
      </c>
      <c r="M490" s="14">
        <v>8.174158840156835</v>
      </c>
      <c r="N490" s="14">
        <v>9.9415435440947046</v>
      </c>
      <c r="O490" s="14">
        <v>18.289515291141527</v>
      </c>
      <c r="P490" s="14">
        <v>12.184607825620869</v>
      </c>
      <c r="Q490" s="14">
        <v>12.026978738609969</v>
      </c>
      <c r="R490" s="14">
        <v>7.9619635745290198</v>
      </c>
      <c r="S490" s="14">
        <v>16.220144861928475</v>
      </c>
      <c r="T490" s="14">
        <v>14.378196743493753</v>
      </c>
      <c r="U490" s="14">
        <v>8.2083885411431439</v>
      </c>
      <c r="V490" s="14">
        <v>9.2731279576876684</v>
      </c>
      <c r="W490" s="14">
        <v>10.242192567880641</v>
      </c>
      <c r="X490" s="14">
        <v>15.186451267404498</v>
      </c>
      <c r="Y490" s="14">
        <v>13.148885769433234</v>
      </c>
      <c r="Z490" s="14">
        <v>10.460302457466918</v>
      </c>
      <c r="AA490" s="14">
        <v>10.010715491056361</v>
      </c>
      <c r="AB490" s="14">
        <v>8.232929863776306</v>
      </c>
      <c r="AC490" s="14">
        <v>13.621463496176188</v>
      </c>
      <c r="AD490" s="14">
        <v>10.765961064354331</v>
      </c>
      <c r="AF490" s="13" t="s">
        <v>521</v>
      </c>
      <c r="AG490" s="13"/>
      <c r="AH490" s="13"/>
      <c r="AI490" s="56" t="s">
        <v>547</v>
      </c>
    </row>
    <row r="491" spans="1:35" x14ac:dyDescent="0.2">
      <c r="A491" s="53" t="s">
        <v>193</v>
      </c>
      <c r="B491" s="53" t="s">
        <v>191</v>
      </c>
      <c r="C491" s="14">
        <v>8.7225356610602507</v>
      </c>
      <c r="D491" s="14">
        <v>9.7303277482288149</v>
      </c>
      <c r="E491" s="14">
        <v>14.203479906814211</v>
      </c>
      <c r="F491" s="14">
        <v>15.455624407080718</v>
      </c>
      <c r="G491" s="14">
        <v>12.407432594607569</v>
      </c>
      <c r="H491" s="14">
        <v>12.528902624439786</v>
      </c>
      <c r="I491" s="14">
        <v>17.351542681847679</v>
      </c>
      <c r="J491" s="14">
        <v>20.388914850945344</v>
      </c>
      <c r="K491" s="14">
        <v>21.838239698565285</v>
      </c>
      <c r="L491" s="14">
        <v>22.353552466977277</v>
      </c>
      <c r="M491" s="14">
        <v>24.726723684466872</v>
      </c>
      <c r="N491" s="14">
        <v>22.956349092164704</v>
      </c>
      <c r="O491" s="14">
        <v>27.412464745788551</v>
      </c>
      <c r="P491" s="14">
        <v>30.060427928779344</v>
      </c>
      <c r="Q491" s="14">
        <v>31.977209258738636</v>
      </c>
      <c r="R491" s="14">
        <v>32.085626569913479</v>
      </c>
      <c r="S491" s="14">
        <v>27.61237639849589</v>
      </c>
      <c r="T491" s="14">
        <v>20.081222940241023</v>
      </c>
      <c r="U491" s="14">
        <v>20.859621996252706</v>
      </c>
      <c r="V491" s="14">
        <v>29.053665562165826</v>
      </c>
      <c r="W491" s="14">
        <v>22.820458252864082</v>
      </c>
      <c r="X491" s="14">
        <v>23.549720792331339</v>
      </c>
      <c r="Y491" s="14">
        <v>31.789586595819792</v>
      </c>
      <c r="Z491" s="14">
        <v>37.579303308292403</v>
      </c>
      <c r="AA491" s="14">
        <v>46.61241093172184</v>
      </c>
      <c r="AB491" s="14">
        <v>63.92046630958275</v>
      </c>
      <c r="AC491" s="14">
        <v>53.692663724846994</v>
      </c>
      <c r="AD491" s="14">
        <v>64.482555237126746</v>
      </c>
      <c r="AF491" s="13" t="s">
        <v>519</v>
      </c>
      <c r="AG491" s="13"/>
      <c r="AH491" s="13"/>
      <c r="AI491" s="56" t="s">
        <v>546</v>
      </c>
    </row>
    <row r="492" spans="1:35" x14ac:dyDescent="0.2">
      <c r="A492" s="53" t="s">
        <v>501</v>
      </c>
      <c r="B492" s="53" t="s">
        <v>191</v>
      </c>
      <c r="C492" s="14">
        <v>11.088966588966588</v>
      </c>
      <c r="D492" s="14">
        <v>8.2572756822133186</v>
      </c>
      <c r="E492" s="14">
        <v>4.6235917079765656</v>
      </c>
      <c r="F492" s="14">
        <v>5.6825444452779239</v>
      </c>
      <c r="G492" s="14">
        <v>5.0134977629055912</v>
      </c>
      <c r="H492" s="14">
        <v>6.4884846211552887</v>
      </c>
      <c r="I492" s="14">
        <v>10.188872403560831</v>
      </c>
      <c r="J492" s="14">
        <v>10.746850784090492</v>
      </c>
      <c r="K492" s="14">
        <v>8.7255182535314617</v>
      </c>
      <c r="L492" s="14">
        <v>13.829539125591758</v>
      </c>
      <c r="M492" s="14">
        <v>13.567483172576503</v>
      </c>
      <c r="N492" s="14">
        <v>14.666528554657827</v>
      </c>
      <c r="O492" s="14">
        <v>24.500326225060952</v>
      </c>
      <c r="P492" s="14">
        <v>27.742269100373274</v>
      </c>
      <c r="Q492" s="14">
        <v>26.908317028798958</v>
      </c>
      <c r="R492" s="14">
        <v>42.921766842574186</v>
      </c>
      <c r="S492" s="14">
        <v>19.580693456735514</v>
      </c>
      <c r="T492" s="14">
        <v>9.4241211101766194</v>
      </c>
      <c r="U492" s="14">
        <v>17.994941427050055</v>
      </c>
      <c r="V492" s="14">
        <v>23.487544121639967</v>
      </c>
      <c r="W492" s="14">
        <v>15.602804209676878</v>
      </c>
      <c r="X492" s="14">
        <v>20.09893714735599</v>
      </c>
      <c r="Y492" s="14">
        <v>20.23730235559858</v>
      </c>
      <c r="Z492" s="14">
        <v>21.452776444231077</v>
      </c>
      <c r="AA492" s="14">
        <v>39.134267255165355</v>
      </c>
      <c r="AB492" s="14">
        <v>39.91194745822736</v>
      </c>
      <c r="AC492" s="14">
        <v>80.2079131607682</v>
      </c>
      <c r="AD492" s="14">
        <v>99.105526495337728</v>
      </c>
      <c r="AF492" s="13" t="s">
        <v>519</v>
      </c>
      <c r="AG492" s="13"/>
      <c r="AH492" s="13"/>
      <c r="AI492" s="56" t="s">
        <v>546</v>
      </c>
    </row>
    <row r="493" spans="1:35" x14ac:dyDescent="0.2">
      <c r="A493" s="53" t="s">
        <v>502</v>
      </c>
      <c r="B493" s="53" t="s">
        <v>191</v>
      </c>
      <c r="C493" s="14">
        <v>16.626929716399506</v>
      </c>
      <c r="D493" s="14">
        <v>18.312518397864867</v>
      </c>
      <c r="E493" s="14">
        <v>14.291650459001088</v>
      </c>
      <c r="F493" s="14">
        <v>17.900462781394619</v>
      </c>
      <c r="G493" s="14">
        <v>27.501239609158525</v>
      </c>
      <c r="H493" s="14">
        <v>36.120362823967092</v>
      </c>
      <c r="I493" s="14">
        <v>59.252420060395679</v>
      </c>
      <c r="J493" s="14">
        <v>66.05424584377343</v>
      </c>
      <c r="K493" s="14">
        <v>53.182644240552811</v>
      </c>
      <c r="L493" s="14">
        <v>38.674742825015592</v>
      </c>
      <c r="M493" s="14">
        <v>38.851384933989131</v>
      </c>
      <c r="N493" s="14">
        <v>39.150436386195409</v>
      </c>
      <c r="O493" s="14">
        <v>59.823196653001439</v>
      </c>
      <c r="P493" s="14">
        <v>64.494797516020341</v>
      </c>
      <c r="Q493" s="14">
        <v>50.816157055774681</v>
      </c>
      <c r="R493" s="14">
        <v>30.453695673123253</v>
      </c>
      <c r="S493" s="14">
        <v>23.137061807011087</v>
      </c>
      <c r="T493" s="14">
        <v>16.495771535759136</v>
      </c>
      <c r="U493" s="14">
        <v>16.144394887393421</v>
      </c>
      <c r="V493" s="14">
        <v>14.695856783234724</v>
      </c>
      <c r="W493" s="14">
        <v>17.879246341952296</v>
      </c>
      <c r="X493" s="14">
        <v>16.626962540269798</v>
      </c>
      <c r="Y493" s="14">
        <v>27.089711985521266</v>
      </c>
      <c r="Z493" s="14">
        <v>21.751953140213267</v>
      </c>
      <c r="AA493" s="14">
        <v>26.675694650295647</v>
      </c>
      <c r="AB493" s="14">
        <v>24.425331711804418</v>
      </c>
      <c r="AC493" s="14">
        <v>30.396023609816712</v>
      </c>
      <c r="AD493" s="14">
        <v>34.017225719565289</v>
      </c>
      <c r="AF493" s="13" t="s">
        <v>523</v>
      </c>
      <c r="AG493" s="13"/>
      <c r="AH493" s="13"/>
      <c r="AI493" s="56" t="s">
        <v>549</v>
      </c>
    </row>
    <row r="494" spans="1:35" x14ac:dyDescent="0.2">
      <c r="A494" s="53" t="s">
        <v>503</v>
      </c>
      <c r="B494" s="53" t="s">
        <v>191</v>
      </c>
      <c r="C494" s="14">
        <v>26.589709526366864</v>
      </c>
      <c r="D494" s="14">
        <v>21.672359242881196</v>
      </c>
      <c r="E494" s="14">
        <v>21.262805502707447</v>
      </c>
      <c r="F494" s="14">
        <v>27.933939787740957</v>
      </c>
      <c r="G494" s="14">
        <v>38.846484472939572</v>
      </c>
      <c r="H494" s="14">
        <v>56.280927199012865</v>
      </c>
      <c r="I494" s="14">
        <v>48.310387046154112</v>
      </c>
      <c r="J494" s="14">
        <v>62.311319156146745</v>
      </c>
      <c r="K494" s="14">
        <v>25.245469754190683</v>
      </c>
      <c r="L494" s="14">
        <v>55.012680777056403</v>
      </c>
      <c r="M494" s="14">
        <v>52.555387074975691</v>
      </c>
      <c r="N494" s="14">
        <v>48.297452938234962</v>
      </c>
      <c r="O494" s="14">
        <v>45.327107177132163</v>
      </c>
      <c r="P494" s="14">
        <v>41.386258578528043</v>
      </c>
      <c r="Q494" s="14">
        <v>45.479082448058662</v>
      </c>
      <c r="R494" s="14">
        <v>46.257650365197783</v>
      </c>
      <c r="S494" s="14">
        <v>40.037153081635203</v>
      </c>
      <c r="T494" s="14">
        <v>31.718202607261752</v>
      </c>
      <c r="U494" s="14">
        <v>23.72551052538611</v>
      </c>
      <c r="V494" s="14">
        <v>28.335735164697009</v>
      </c>
      <c r="W494" s="14">
        <v>38.845532091877175</v>
      </c>
      <c r="X494" s="14">
        <v>30.117448884758364</v>
      </c>
      <c r="Y494" s="14">
        <v>35.539942207667117</v>
      </c>
      <c r="Z494" s="14">
        <v>39.210839147361526</v>
      </c>
      <c r="AA494" s="14">
        <v>46.034815112291867</v>
      </c>
      <c r="AB494" s="14">
        <v>41.13765038377786</v>
      </c>
      <c r="AC494" s="14">
        <v>41.009992626501585</v>
      </c>
      <c r="AD494" s="14">
        <v>36.483138695709222</v>
      </c>
      <c r="AF494" s="13" t="s">
        <v>566</v>
      </c>
      <c r="AG494" s="13"/>
      <c r="AH494" s="13"/>
      <c r="AI494" s="56" t="s">
        <v>547</v>
      </c>
    </row>
    <row r="495" spans="1:35" x14ac:dyDescent="0.2">
      <c r="A495" s="53" t="s">
        <v>504</v>
      </c>
      <c r="B495" s="53" t="s">
        <v>194</v>
      </c>
      <c r="C495" s="14">
        <v>44.751411728203536</v>
      </c>
      <c r="D495" s="14">
        <v>34.304466561475905</v>
      </c>
      <c r="E495" s="14">
        <v>30.523070803500399</v>
      </c>
      <c r="F495" s="14">
        <v>31.26275530014755</v>
      </c>
      <c r="G495" s="14">
        <v>32.763038873303941</v>
      </c>
      <c r="H495" s="14">
        <v>34.071530704394945</v>
      </c>
      <c r="I495" s="14">
        <v>25.734823987653414</v>
      </c>
      <c r="J495" s="14">
        <v>70.72317442027942</v>
      </c>
      <c r="K495" s="14">
        <v>36.137457572191238</v>
      </c>
      <c r="L495" s="14">
        <v>36.216554534868678</v>
      </c>
      <c r="M495" s="14">
        <v>33.752092479706896</v>
      </c>
      <c r="N495" s="14">
        <v>52.313279073748426</v>
      </c>
      <c r="O495" s="14">
        <v>40.066044174215165</v>
      </c>
      <c r="P495" s="14">
        <v>49.31985762690789</v>
      </c>
      <c r="Q495" s="14">
        <v>42.508972671672986</v>
      </c>
      <c r="R495" s="14">
        <v>45.542348085866522</v>
      </c>
      <c r="S495" s="14">
        <v>42.939894460712544</v>
      </c>
      <c r="T495" s="14">
        <v>34.152594500416633</v>
      </c>
      <c r="U495" s="14">
        <v>30.739627459816735</v>
      </c>
      <c r="V495" s="14">
        <v>34.09952461747757</v>
      </c>
      <c r="W495" s="14">
        <v>46.75454144687837</v>
      </c>
      <c r="X495" s="14">
        <v>45.419909557010847</v>
      </c>
      <c r="Y495" s="14">
        <v>43.60763873151128</v>
      </c>
      <c r="Z495" s="14">
        <v>86.078460244005043</v>
      </c>
      <c r="AA495" s="14">
        <v>81.359519587536695</v>
      </c>
      <c r="AB495" s="14">
        <v>76.879453262786598</v>
      </c>
      <c r="AC495" s="14">
        <v>102.18586981835119</v>
      </c>
      <c r="AD495" s="14">
        <v>84.91311764452918</v>
      </c>
      <c r="AF495" s="13" t="s">
        <v>519</v>
      </c>
      <c r="AG495" s="13"/>
      <c r="AH495" s="13"/>
      <c r="AI495" s="56" t="s">
        <v>546</v>
      </c>
    </row>
    <row r="496" spans="1:35" x14ac:dyDescent="0.2">
      <c r="A496" s="53" t="s">
        <v>505</v>
      </c>
      <c r="B496" s="53" t="s">
        <v>194</v>
      </c>
      <c r="C496" s="14">
        <v>23.043224181360202</v>
      </c>
      <c r="D496" s="14">
        <v>20.645979690361244</v>
      </c>
      <c r="E496" s="14">
        <v>17.944271513204136</v>
      </c>
      <c r="F496" s="14">
        <v>16.873440165936234</v>
      </c>
      <c r="G496" s="14">
        <v>26.299903791925157</v>
      </c>
      <c r="H496" s="14">
        <v>37.098633943042373</v>
      </c>
      <c r="I496" s="14">
        <v>40.185559160431701</v>
      </c>
      <c r="J496" s="14">
        <v>95.286007889415586</v>
      </c>
      <c r="K496" s="14">
        <v>7.2656023222060959</v>
      </c>
      <c r="L496" s="14" t="s">
        <v>592</v>
      </c>
      <c r="M496" s="14" t="s">
        <v>592</v>
      </c>
      <c r="N496" s="14">
        <v>134.86789869952088</v>
      </c>
      <c r="O496" s="14">
        <v>140.55243982638433</v>
      </c>
      <c r="P496" s="14">
        <v>181.6355691664177</v>
      </c>
      <c r="Q496" s="14">
        <v>179.567213949934</v>
      </c>
      <c r="R496" s="14">
        <v>136.1944221866097</v>
      </c>
      <c r="S496" s="14">
        <v>121.58142262983897</v>
      </c>
      <c r="T496" s="14">
        <v>100.44039596500774</v>
      </c>
      <c r="U496" s="14">
        <v>85.179283855779957</v>
      </c>
      <c r="V496" s="14">
        <v>90.867415592888605</v>
      </c>
      <c r="W496" s="14">
        <v>84.598856684384714</v>
      </c>
      <c r="X496" s="14">
        <v>87.792561364800434</v>
      </c>
      <c r="Y496" s="14">
        <v>100.15808233128354</v>
      </c>
      <c r="Z496" s="14">
        <v>123.43090624577401</v>
      </c>
      <c r="AA496" s="14">
        <v>135.94440590253689</v>
      </c>
      <c r="AB496" s="14">
        <v>114.26302928558106</v>
      </c>
      <c r="AC496" s="14">
        <v>133.33090855380979</v>
      </c>
      <c r="AD496" s="14">
        <v>196.90964738179593</v>
      </c>
      <c r="AF496" s="13" t="s">
        <v>519</v>
      </c>
      <c r="AG496" s="13"/>
      <c r="AH496" s="13"/>
      <c r="AI496" s="56" t="s">
        <v>546</v>
      </c>
    </row>
    <row r="497" spans="1:35" x14ac:dyDescent="0.2">
      <c r="A497" s="53" t="s">
        <v>195</v>
      </c>
      <c r="B497" s="53" t="s">
        <v>194</v>
      </c>
      <c r="C497" s="14">
        <v>20.586694386694386</v>
      </c>
      <c r="D497" s="14">
        <v>25.113215400624348</v>
      </c>
      <c r="E497" s="14">
        <v>57.208743842364534</v>
      </c>
      <c r="F497" s="14">
        <v>36.718360787464846</v>
      </c>
      <c r="G497" s="14">
        <v>21.158221704523392</v>
      </c>
      <c r="H497" s="14">
        <v>30.28902953586498</v>
      </c>
      <c r="I497" s="14">
        <v>28.162897661939439</v>
      </c>
      <c r="J497" s="14">
        <v>23.855094339622642</v>
      </c>
      <c r="K497" s="14">
        <v>25.190364064481074</v>
      </c>
      <c r="L497" s="14">
        <v>119.2212086659065</v>
      </c>
      <c r="M497" s="14">
        <v>61.869475357710655</v>
      </c>
      <c r="N497" s="14">
        <v>91.646079321828637</v>
      </c>
      <c r="O497" s="14">
        <v>10.344496214327314</v>
      </c>
      <c r="P497" s="14">
        <v>8.0827596098680434</v>
      </c>
      <c r="Q497" s="14">
        <v>37.775010921799911</v>
      </c>
      <c r="R497" s="14">
        <v>26.77269426289034</v>
      </c>
      <c r="S497" s="14">
        <v>14.248825622775801</v>
      </c>
      <c r="T497" s="14">
        <v>22.968519568916619</v>
      </c>
      <c r="U497" s="14">
        <v>8.9082840236686387</v>
      </c>
      <c r="V497" s="14">
        <v>19.786351944318355</v>
      </c>
      <c r="W497" s="14">
        <v>8.116507661173749</v>
      </c>
      <c r="X497" s="14">
        <v>21.09908867351367</v>
      </c>
      <c r="Y497" s="14">
        <v>21.205131922296317</v>
      </c>
      <c r="Z497" s="14">
        <v>28.591422776006954</v>
      </c>
      <c r="AA497" s="14">
        <v>82.467013137000151</v>
      </c>
      <c r="AB497" s="14">
        <v>61.033099579242638</v>
      </c>
      <c r="AC497" s="14">
        <v>66.269336258913881</v>
      </c>
      <c r="AD497" s="14">
        <v>95.145341782391796</v>
      </c>
      <c r="AF497" s="13" t="s">
        <v>519</v>
      </c>
      <c r="AG497" s="13"/>
      <c r="AH497" s="13"/>
      <c r="AI497" s="56" t="s">
        <v>546</v>
      </c>
    </row>
    <row r="498" spans="1:35" x14ac:dyDescent="0.2">
      <c r="A498" s="53" t="s">
        <v>196</v>
      </c>
      <c r="B498" s="53" t="s">
        <v>194</v>
      </c>
      <c r="C498" s="14">
        <v>11.55142253213149</v>
      </c>
      <c r="D498" s="14">
        <v>8.7171102108148766</v>
      </c>
      <c r="E498" s="14">
        <v>13.078428069499928</v>
      </c>
      <c r="F498" s="14">
        <v>19.606090792656897</v>
      </c>
      <c r="G498" s="14">
        <v>14.420909849749583</v>
      </c>
      <c r="H498" s="14">
        <v>16.367143377664419</v>
      </c>
      <c r="I498" s="14">
        <v>36.962659708475798</v>
      </c>
      <c r="J498" s="14">
        <v>41.021169287942136</v>
      </c>
      <c r="K498" s="14">
        <v>16.633974082073433</v>
      </c>
      <c r="L498" s="14">
        <v>17.804707723797485</v>
      </c>
      <c r="M498" s="14">
        <v>31.263684555363632</v>
      </c>
      <c r="N498" s="14">
        <v>52.192204380134498</v>
      </c>
      <c r="O498" s="14">
        <v>64.814448104495511</v>
      </c>
      <c r="P498" s="14">
        <v>27.436929421689005</v>
      </c>
      <c r="Q498" s="14">
        <v>221.13208865060787</v>
      </c>
      <c r="R498" s="14">
        <v>232.85997040325563</v>
      </c>
      <c r="S498" s="14">
        <v>228.13173545106636</v>
      </c>
      <c r="T498" s="14">
        <v>129.75824039433323</v>
      </c>
      <c r="U498" s="14">
        <v>37.060518782292974</v>
      </c>
      <c r="V498" s="14">
        <v>105.93769988255488</v>
      </c>
      <c r="W498" s="14">
        <v>29.113265215459794</v>
      </c>
      <c r="X498" s="14">
        <v>56.789234668731957</v>
      </c>
      <c r="Y498" s="14">
        <v>96.17970903920515</v>
      </c>
      <c r="Z498" s="14">
        <v>133.45665146267018</v>
      </c>
      <c r="AA498" s="14">
        <v>127.30237877401647</v>
      </c>
      <c r="AB498" s="14">
        <v>134.69343333945844</v>
      </c>
      <c r="AC498" s="14">
        <v>102.53847681461623</v>
      </c>
      <c r="AD498" s="14">
        <v>86.330723810787504</v>
      </c>
      <c r="AF498" s="13" t="s">
        <v>518</v>
      </c>
      <c r="AG498" s="13"/>
      <c r="AH498" s="13"/>
      <c r="AI498" s="56" t="s">
        <v>545</v>
      </c>
    </row>
    <row r="499" spans="1:35" x14ac:dyDescent="0.2">
      <c r="A499" s="53" t="s">
        <v>506</v>
      </c>
      <c r="B499" s="53" t="s">
        <v>197</v>
      </c>
      <c r="C499" s="14">
        <v>4.4213173652694611</v>
      </c>
      <c r="D499" s="14">
        <v>2.9063932448733412</v>
      </c>
      <c r="E499" s="14">
        <v>3.3027360988526038</v>
      </c>
      <c r="F499" s="14">
        <v>4.0381930514322395</v>
      </c>
      <c r="G499" s="14">
        <v>4.4449915247396881</v>
      </c>
      <c r="H499" s="14">
        <v>4.3793046900623152</v>
      </c>
      <c r="I499" s="14">
        <v>4.3549555482383928</v>
      </c>
      <c r="J499" s="14">
        <v>3.6799735515331844</v>
      </c>
      <c r="K499" s="14">
        <v>9.9379434069966575</v>
      </c>
      <c r="L499" s="14">
        <v>11.165919647950453</v>
      </c>
      <c r="M499" s="14">
        <v>12.427687113111986</v>
      </c>
      <c r="N499" s="14">
        <v>14.031489769820972</v>
      </c>
      <c r="O499" s="14">
        <v>12.133218937680368</v>
      </c>
      <c r="P499" s="14">
        <v>8.8666666666666671</v>
      </c>
      <c r="Q499" s="14">
        <v>16.728218568818999</v>
      </c>
      <c r="R499" s="14">
        <v>12.797215448753244</v>
      </c>
      <c r="S499" s="14">
        <v>12.083772102161101</v>
      </c>
      <c r="T499" s="14">
        <v>6.7554915095809314</v>
      </c>
      <c r="U499" s="14">
        <v>8.3758451853578926</v>
      </c>
      <c r="V499" s="14">
        <v>9.6069598280707549</v>
      </c>
      <c r="W499" s="14">
        <v>11.696316484968616</v>
      </c>
      <c r="X499" s="14" t="s">
        <v>592</v>
      </c>
      <c r="Y499" s="14">
        <v>7.465207584997076</v>
      </c>
      <c r="Z499" s="14">
        <v>11.183326315789474</v>
      </c>
      <c r="AA499" s="14">
        <v>15.751481293380735</v>
      </c>
      <c r="AB499" s="14">
        <v>14.63767013272466</v>
      </c>
      <c r="AC499" s="14">
        <v>12.81267356728099</v>
      </c>
      <c r="AD499" s="14">
        <v>17.092816979488397</v>
      </c>
      <c r="AF499" s="13" t="s">
        <v>519</v>
      </c>
      <c r="AG499" s="13"/>
      <c r="AH499" s="13"/>
      <c r="AI499" s="56" t="s">
        <v>546</v>
      </c>
    </row>
    <row r="500" spans="1:35" x14ac:dyDescent="0.2">
      <c r="A500" s="53" t="s">
        <v>198</v>
      </c>
      <c r="B500" s="53" t="s">
        <v>197</v>
      </c>
      <c r="C500" s="14">
        <v>58.058263305322129</v>
      </c>
      <c r="D500" s="14">
        <v>63.003798155181769</v>
      </c>
      <c r="E500" s="14">
        <v>15.84582668793195</v>
      </c>
      <c r="F500" s="14">
        <v>11.370313302516692</v>
      </c>
      <c r="G500" s="14">
        <v>18.793904958677686</v>
      </c>
      <c r="H500" s="14">
        <v>20.062791904514789</v>
      </c>
      <c r="I500" s="14">
        <v>7.2360184710107749</v>
      </c>
      <c r="J500" s="14">
        <v>14.258665287118468</v>
      </c>
      <c r="K500" s="14" t="s">
        <v>592</v>
      </c>
      <c r="L500" s="14">
        <v>22.694286960313999</v>
      </c>
      <c r="M500" s="14">
        <v>102.47423986486487</v>
      </c>
      <c r="N500" s="14">
        <v>122.96504276682782</v>
      </c>
      <c r="O500" s="14">
        <v>116.91252359974827</v>
      </c>
      <c r="P500" s="14">
        <v>31.003173687247546</v>
      </c>
      <c r="Q500" s="14">
        <v>10.571139971139971</v>
      </c>
      <c r="R500" s="14">
        <v>135.33048676345004</v>
      </c>
      <c r="S500" s="14">
        <v>1.8939738487777147</v>
      </c>
      <c r="T500" s="14">
        <v>9.1767192784667415</v>
      </c>
      <c r="U500" s="14">
        <v>7.9106239460370995</v>
      </c>
      <c r="V500" s="14">
        <v>6.3298641225787797</v>
      </c>
      <c r="W500" s="14">
        <v>6.8025936599423629</v>
      </c>
      <c r="X500" s="14">
        <v>4.5712221901184629</v>
      </c>
      <c r="Y500" s="14">
        <v>60.758863170231471</v>
      </c>
      <c r="Z500" s="14">
        <v>15.876653248993675</v>
      </c>
      <c r="AA500" s="14">
        <v>23.296964490263459</v>
      </c>
      <c r="AB500" s="14">
        <v>22.534179405826364</v>
      </c>
      <c r="AC500" s="14">
        <v>18.712038890477551</v>
      </c>
      <c r="AD500" s="14">
        <v>14.321901161220632</v>
      </c>
      <c r="AF500" s="13" t="s">
        <v>521</v>
      </c>
      <c r="AG500" s="13"/>
      <c r="AH500" s="13"/>
      <c r="AI500" s="56" t="s">
        <v>547</v>
      </c>
    </row>
    <row r="501" spans="1:35" x14ac:dyDescent="0.2">
      <c r="C501" s="1"/>
      <c r="I501" s="10"/>
      <c r="AI501" s="44"/>
    </row>
    <row r="502" spans="1:35" x14ac:dyDescent="0.2">
      <c r="C502" s="1"/>
      <c r="I502" s="10"/>
    </row>
    <row r="503" spans="1:35" x14ac:dyDescent="0.2">
      <c r="C503" s="1"/>
      <c r="I503" s="10"/>
    </row>
    <row r="504" spans="1:35" x14ac:dyDescent="0.2">
      <c r="C504" s="1"/>
      <c r="I504" s="10"/>
    </row>
    <row r="505" spans="1:35" x14ac:dyDescent="0.2">
      <c r="C505" s="1"/>
      <c r="I505" s="10"/>
    </row>
    <row r="506" spans="1:35" x14ac:dyDescent="0.2">
      <c r="C506" s="1"/>
      <c r="I506" s="10"/>
    </row>
    <row r="507" spans="1:35" x14ac:dyDescent="0.2">
      <c r="C507" s="1"/>
      <c r="I507" s="10"/>
    </row>
    <row r="508" spans="1:35" x14ac:dyDescent="0.2">
      <c r="C508" s="1"/>
      <c r="I508" s="10"/>
    </row>
    <row r="509" spans="1:35" x14ac:dyDescent="0.2">
      <c r="C509" s="1"/>
      <c r="I509" s="10"/>
    </row>
    <row r="510" spans="1:35" x14ac:dyDescent="0.2">
      <c r="C510" s="1"/>
      <c r="I510" s="10"/>
    </row>
    <row r="511" spans="1:35" x14ac:dyDescent="0.2">
      <c r="C511" s="1"/>
      <c r="I511" s="10"/>
    </row>
    <row r="512" spans="1:35" x14ac:dyDescent="0.2">
      <c r="C512" s="1"/>
      <c r="I512" s="10"/>
    </row>
    <row r="513" spans="3:9" x14ac:dyDescent="0.2">
      <c r="C513" s="1"/>
      <c r="I513" s="10"/>
    </row>
    <row r="514" spans="3:9" x14ac:dyDescent="0.2">
      <c r="C514" s="1"/>
      <c r="I514" s="10"/>
    </row>
    <row r="515" spans="3:9" x14ac:dyDescent="0.2">
      <c r="C515" s="1"/>
      <c r="I515" s="10"/>
    </row>
    <row r="516" spans="3:9" x14ac:dyDescent="0.2">
      <c r="C516" s="1"/>
      <c r="I516" s="10"/>
    </row>
    <row r="517" spans="3:9" x14ac:dyDescent="0.2">
      <c r="C517" s="1"/>
      <c r="I517" s="10"/>
    </row>
    <row r="518" spans="3:9" x14ac:dyDescent="0.2">
      <c r="C518" s="1"/>
      <c r="I518" s="10"/>
    </row>
    <row r="519" spans="3:9" x14ac:dyDescent="0.2">
      <c r="C519" s="1"/>
      <c r="I519" s="10"/>
    </row>
    <row r="520" spans="3:9" x14ac:dyDescent="0.2">
      <c r="C520" s="1"/>
      <c r="I520" s="10"/>
    </row>
    <row r="521" spans="3:9" x14ac:dyDescent="0.2">
      <c r="C521" s="1"/>
      <c r="I521" s="10"/>
    </row>
    <row r="522" spans="3:9" x14ac:dyDescent="0.2">
      <c r="C522" s="1"/>
      <c r="I522" s="10"/>
    </row>
    <row r="523" spans="3:9" x14ac:dyDescent="0.2">
      <c r="C523" s="1"/>
      <c r="I523" s="10"/>
    </row>
    <row r="524" spans="3:9" x14ac:dyDescent="0.2">
      <c r="C524" s="1"/>
      <c r="I524" s="10"/>
    </row>
    <row r="525" spans="3:9" x14ac:dyDescent="0.2">
      <c r="C525" s="1"/>
      <c r="I525" s="10"/>
    </row>
    <row r="526" spans="3:9" x14ac:dyDescent="0.2">
      <c r="C526" s="1"/>
      <c r="I526" s="10"/>
    </row>
    <row r="527" spans="3:9" x14ac:dyDescent="0.2">
      <c r="C527" s="1"/>
      <c r="I527" s="10"/>
    </row>
    <row r="528" spans="3:9" x14ac:dyDescent="0.2">
      <c r="C528" s="1"/>
      <c r="I528" s="10"/>
    </row>
    <row r="529" spans="3:9" x14ac:dyDescent="0.2">
      <c r="C529" s="1"/>
      <c r="I529" s="10"/>
    </row>
    <row r="530" spans="3:9" x14ac:dyDescent="0.2">
      <c r="C530" s="1"/>
      <c r="I530" s="10"/>
    </row>
    <row r="531" spans="3:9" x14ac:dyDescent="0.2">
      <c r="C531" s="1"/>
      <c r="I531" s="10"/>
    </row>
    <row r="532" spans="3:9" x14ac:dyDescent="0.2">
      <c r="C532" s="1"/>
      <c r="I532" s="10"/>
    </row>
    <row r="533" spans="3:9" x14ac:dyDescent="0.2">
      <c r="C533" s="1"/>
      <c r="I533" s="10"/>
    </row>
    <row r="534" spans="3:9" x14ac:dyDescent="0.2">
      <c r="C534" s="1"/>
      <c r="I534" s="10"/>
    </row>
    <row r="535" spans="3:9" x14ac:dyDescent="0.2">
      <c r="C535" s="1"/>
      <c r="I535" s="10"/>
    </row>
    <row r="536" spans="3:9" x14ac:dyDescent="0.2">
      <c r="C536" s="1"/>
      <c r="I536" s="10"/>
    </row>
    <row r="537" spans="3:9" x14ac:dyDescent="0.2">
      <c r="C537" s="1"/>
      <c r="I537" s="10"/>
    </row>
    <row r="538" spans="3:9" x14ac:dyDescent="0.2">
      <c r="C538" s="1"/>
      <c r="I538" s="10"/>
    </row>
    <row r="539" spans="3:9" x14ac:dyDescent="0.2">
      <c r="C539" s="1"/>
      <c r="I539" s="10"/>
    </row>
    <row r="540" spans="3:9" x14ac:dyDescent="0.2">
      <c r="C540" s="1"/>
      <c r="I540" s="10"/>
    </row>
    <row r="541" spans="3:9" x14ac:dyDescent="0.2">
      <c r="C541" s="1"/>
      <c r="I541" s="10"/>
    </row>
    <row r="542" spans="3:9" x14ac:dyDescent="0.2">
      <c r="C542" s="1"/>
      <c r="I542" s="10"/>
    </row>
    <row r="543" spans="3:9" x14ac:dyDescent="0.2">
      <c r="C543" s="1"/>
      <c r="I543" s="10"/>
    </row>
    <row r="544" spans="3:9" x14ac:dyDescent="0.2">
      <c r="C544" s="1"/>
      <c r="I544" s="10"/>
    </row>
    <row r="545" spans="3:9" x14ac:dyDescent="0.2">
      <c r="C545" s="1"/>
      <c r="I545" s="10"/>
    </row>
    <row r="546" spans="3:9" x14ac:dyDescent="0.2">
      <c r="C546" s="1"/>
      <c r="I546" s="10"/>
    </row>
    <row r="547" spans="3:9" x14ac:dyDescent="0.2">
      <c r="C547" s="1"/>
      <c r="I547" s="10"/>
    </row>
    <row r="548" spans="3:9" x14ac:dyDescent="0.2">
      <c r="C548" s="1"/>
      <c r="I548" s="10"/>
    </row>
    <row r="549" spans="3:9" x14ac:dyDescent="0.2">
      <c r="C549" s="1"/>
      <c r="I549" s="10"/>
    </row>
    <row r="550" spans="3:9" x14ac:dyDescent="0.2">
      <c r="C550" s="1"/>
      <c r="I550" s="10"/>
    </row>
    <row r="551" spans="3:9" x14ac:dyDescent="0.2">
      <c r="C551" s="1"/>
      <c r="I551" s="10"/>
    </row>
    <row r="552" spans="3:9" x14ac:dyDescent="0.2">
      <c r="C552" s="1"/>
      <c r="I552" s="10"/>
    </row>
    <row r="553" spans="3:9" x14ac:dyDescent="0.2">
      <c r="C553" s="1"/>
      <c r="I553" s="10"/>
    </row>
    <row r="554" spans="3:9" x14ac:dyDescent="0.2">
      <c r="C554" s="1"/>
      <c r="I554" s="10"/>
    </row>
    <row r="555" spans="3:9" x14ac:dyDescent="0.2">
      <c r="C555" s="1"/>
      <c r="I555" s="10"/>
    </row>
    <row r="556" spans="3:9" x14ac:dyDescent="0.2">
      <c r="C556" s="1"/>
      <c r="I556" s="10"/>
    </row>
    <row r="557" spans="3:9" x14ac:dyDescent="0.2">
      <c r="C557" s="1"/>
      <c r="I557" s="10"/>
    </row>
    <row r="558" spans="3:9" x14ac:dyDescent="0.2">
      <c r="C558" s="1"/>
      <c r="I558" s="10"/>
    </row>
    <row r="559" spans="3:9" x14ac:dyDescent="0.2">
      <c r="C559" s="1"/>
      <c r="I559" s="10"/>
    </row>
    <row r="560" spans="3:9" x14ac:dyDescent="0.2">
      <c r="C560" s="1"/>
      <c r="I560" s="10"/>
    </row>
    <row r="561" spans="3:9" x14ac:dyDescent="0.2">
      <c r="C561" s="1"/>
      <c r="I561" s="10"/>
    </row>
    <row r="562" spans="3:9" x14ac:dyDescent="0.2">
      <c r="C562" s="1"/>
      <c r="I562" s="10"/>
    </row>
    <row r="563" spans="3:9" x14ac:dyDescent="0.2">
      <c r="C563" s="1"/>
      <c r="I563" s="10"/>
    </row>
    <row r="564" spans="3:9" x14ac:dyDescent="0.2">
      <c r="C564" s="1"/>
      <c r="I564" s="10"/>
    </row>
    <row r="565" spans="3:9" x14ac:dyDescent="0.2">
      <c r="C565" s="1"/>
      <c r="I565" s="10"/>
    </row>
    <row r="566" spans="3:9" x14ac:dyDescent="0.2">
      <c r="C566" s="1"/>
      <c r="I566" s="10"/>
    </row>
    <row r="567" spans="3:9" x14ac:dyDescent="0.2">
      <c r="C567" s="1"/>
      <c r="I567" s="10"/>
    </row>
    <row r="568" spans="3:9" x14ac:dyDescent="0.2">
      <c r="C568" s="1"/>
      <c r="I568" s="10"/>
    </row>
    <row r="569" spans="3:9" x14ac:dyDescent="0.2">
      <c r="C569" s="1"/>
      <c r="I569" s="10"/>
    </row>
    <row r="570" spans="3:9" x14ac:dyDescent="0.2">
      <c r="C570" s="1"/>
      <c r="I570" s="10"/>
    </row>
    <row r="571" spans="3:9" x14ac:dyDescent="0.2">
      <c r="C571" s="1"/>
      <c r="I571" s="10"/>
    </row>
    <row r="572" spans="3:9" x14ac:dyDescent="0.2">
      <c r="C572" s="1"/>
      <c r="I572" s="10"/>
    </row>
    <row r="573" spans="3:9" x14ac:dyDescent="0.2">
      <c r="C573" s="1"/>
      <c r="I573" s="10"/>
    </row>
    <row r="574" spans="3:9" x14ac:dyDescent="0.2">
      <c r="C574" s="1"/>
      <c r="I574" s="10"/>
    </row>
    <row r="575" spans="3:9" x14ac:dyDescent="0.2">
      <c r="C575" s="1"/>
      <c r="I575" s="10"/>
    </row>
    <row r="576" spans="3:9" x14ac:dyDescent="0.2">
      <c r="C576" s="1"/>
      <c r="I576" s="10"/>
    </row>
    <row r="577" spans="3:9" x14ac:dyDescent="0.2">
      <c r="C577" s="1"/>
      <c r="I577" s="10"/>
    </row>
    <row r="578" spans="3:9" x14ac:dyDescent="0.2">
      <c r="C578" s="1"/>
      <c r="I578" s="10"/>
    </row>
    <row r="579" spans="3:9" x14ac:dyDescent="0.2">
      <c r="C579" s="1"/>
      <c r="I579" s="10"/>
    </row>
    <row r="580" spans="3:9" x14ac:dyDescent="0.2">
      <c r="C580" s="1"/>
      <c r="I580" s="10"/>
    </row>
    <row r="581" spans="3:9" x14ac:dyDescent="0.2">
      <c r="C581" s="1"/>
      <c r="I581" s="10"/>
    </row>
    <row r="582" spans="3:9" x14ac:dyDescent="0.2">
      <c r="C582" s="1"/>
      <c r="I582" s="10"/>
    </row>
    <row r="583" spans="3:9" x14ac:dyDescent="0.2">
      <c r="C583" s="1"/>
      <c r="I583" s="10"/>
    </row>
    <row r="584" spans="3:9" x14ac:dyDescent="0.2">
      <c r="C584" s="1"/>
      <c r="I584" s="10"/>
    </row>
    <row r="585" spans="3:9" x14ac:dyDescent="0.2">
      <c r="C585" s="1"/>
      <c r="I585" s="10"/>
    </row>
    <row r="586" spans="3:9" x14ac:dyDescent="0.2">
      <c r="C586" s="1"/>
      <c r="I586" s="10"/>
    </row>
    <row r="587" spans="3:9" x14ac:dyDescent="0.2">
      <c r="C587" s="1"/>
      <c r="I587" s="10"/>
    </row>
    <row r="588" spans="3:9" x14ac:dyDescent="0.2">
      <c r="C588" s="1"/>
      <c r="I588" s="10"/>
    </row>
    <row r="589" spans="3:9" x14ac:dyDescent="0.2">
      <c r="C589" s="1"/>
      <c r="I589" s="10"/>
    </row>
    <row r="590" spans="3:9" x14ac:dyDescent="0.2">
      <c r="C590" s="1"/>
      <c r="I590" s="10"/>
    </row>
    <row r="591" spans="3:9" x14ac:dyDescent="0.2">
      <c r="C591" s="1"/>
      <c r="I591" s="10"/>
    </row>
    <row r="592" spans="3:9" x14ac:dyDescent="0.2">
      <c r="C592" s="1"/>
      <c r="I592" s="10"/>
    </row>
    <row r="593" spans="3:9" x14ac:dyDescent="0.2">
      <c r="C593" s="1"/>
      <c r="I593" s="10"/>
    </row>
    <row r="594" spans="3:9" x14ac:dyDescent="0.2">
      <c r="C594" s="1"/>
      <c r="I594" s="10"/>
    </row>
    <row r="595" spans="3:9" x14ac:dyDescent="0.2">
      <c r="C595" s="1"/>
      <c r="I595" s="10"/>
    </row>
    <row r="596" spans="3:9" x14ac:dyDescent="0.2">
      <c r="C596" s="1"/>
      <c r="I596" s="10"/>
    </row>
    <row r="597" spans="3:9" x14ac:dyDescent="0.2">
      <c r="C597" s="1"/>
      <c r="I597" s="10"/>
    </row>
    <row r="598" spans="3:9" x14ac:dyDescent="0.2">
      <c r="C598" s="1"/>
      <c r="I598" s="10"/>
    </row>
    <row r="599" spans="3:9" x14ac:dyDescent="0.2">
      <c r="C599" s="1"/>
      <c r="I599" s="10"/>
    </row>
    <row r="600" spans="3:9" x14ac:dyDescent="0.2">
      <c r="C600" s="1"/>
      <c r="I600" s="10"/>
    </row>
    <row r="601" spans="3:9" x14ac:dyDescent="0.2">
      <c r="C601" s="1"/>
      <c r="I601" s="10"/>
    </row>
    <row r="602" spans="3:9" x14ac:dyDescent="0.2">
      <c r="C602" s="1"/>
      <c r="I602" s="10"/>
    </row>
    <row r="603" spans="3:9" x14ac:dyDescent="0.2">
      <c r="C603" s="1"/>
      <c r="I603" s="10"/>
    </row>
    <row r="604" spans="3:9" x14ac:dyDescent="0.2">
      <c r="C604" s="1"/>
      <c r="I604" s="10"/>
    </row>
    <row r="605" spans="3:9" x14ac:dyDescent="0.2">
      <c r="C605" s="1"/>
      <c r="I605" s="10"/>
    </row>
    <row r="606" spans="3:9" x14ac:dyDescent="0.2">
      <c r="C606" s="1"/>
      <c r="I606" s="10"/>
    </row>
    <row r="607" spans="3:9" x14ac:dyDescent="0.2">
      <c r="C607" s="1"/>
      <c r="I607" s="10"/>
    </row>
    <row r="608" spans="3:9" x14ac:dyDescent="0.2">
      <c r="C608" s="1"/>
      <c r="I608" s="10"/>
    </row>
    <row r="609" spans="3:9" x14ac:dyDescent="0.2">
      <c r="C609" s="1"/>
      <c r="I609" s="10"/>
    </row>
    <row r="610" spans="3:9" x14ac:dyDescent="0.2">
      <c r="C610" s="1"/>
      <c r="I610" s="10"/>
    </row>
    <row r="611" spans="3:9" x14ac:dyDescent="0.2">
      <c r="C611" s="1"/>
      <c r="I611" s="10"/>
    </row>
    <row r="612" spans="3:9" x14ac:dyDescent="0.2">
      <c r="C612" s="1"/>
      <c r="I612" s="10"/>
    </row>
  </sheetData>
  <mergeCells count="4">
    <mergeCell ref="AF6:AF7"/>
    <mergeCell ref="AG6:AG7"/>
    <mergeCell ref="AH6:AH7"/>
    <mergeCell ref="AI6:AI7"/>
  </mergeCells>
  <phoneticPr fontId="10" type="noConversion"/>
  <printOptions horizontalCentered="1"/>
  <pageMargins left="0.5" right="0.5" top="0.75" bottom="0.8" header="0.5" footer="0.5"/>
  <pageSetup scale="76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606"/>
  <sheetViews>
    <sheetView showGridLines="0" zoomScaleNormal="100" workbookViewId="0">
      <selection activeCell="AF13" sqref="AF13"/>
    </sheetView>
  </sheetViews>
  <sheetFormatPr defaultRowHeight="12.75" x14ac:dyDescent="0.2"/>
  <cols>
    <col min="1" max="1" width="14.140625" style="23" bestFit="1" customWidth="1"/>
    <col min="2" max="2" width="10.5703125" style="23" bestFit="1" customWidth="1"/>
    <col min="3" max="3" width="6.7109375" style="22" bestFit="1" customWidth="1"/>
    <col min="4" max="8" width="6.7109375" style="23" bestFit="1" customWidth="1"/>
    <col min="9" max="9" width="7.140625" style="23" bestFit="1" customWidth="1"/>
    <col min="10" max="16" width="7.140625" style="22" bestFit="1" customWidth="1"/>
    <col min="17" max="30" width="7.140625" style="22" customWidth="1"/>
    <col min="31" max="31" width="2.7109375" style="23" customWidth="1"/>
    <col min="32" max="32" width="13.28515625" style="23" customWidth="1"/>
    <col min="33" max="34" width="9.7109375" style="23" customWidth="1"/>
    <col min="35" max="35" width="12" style="1" customWidth="1"/>
    <col min="36" max="16384" width="9.140625" style="23"/>
  </cols>
  <sheetData>
    <row r="1" spans="1:36" x14ac:dyDescent="0.2">
      <c r="B1" s="22"/>
      <c r="C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F1" s="44"/>
      <c r="AG1" s="44"/>
      <c r="AH1" s="44"/>
      <c r="AI1" s="44"/>
    </row>
    <row r="2" spans="1:36" x14ac:dyDescent="0.2">
      <c r="B2" s="22"/>
      <c r="C2" s="23"/>
      <c r="I2" s="22"/>
      <c r="AF2" s="44"/>
      <c r="AG2" s="44"/>
      <c r="AH2" s="44"/>
      <c r="AI2" s="44"/>
    </row>
    <row r="3" spans="1:36" x14ac:dyDescent="0.2">
      <c r="B3" s="22"/>
      <c r="C3" s="23"/>
      <c r="I3" s="22"/>
      <c r="AF3" s="44"/>
      <c r="AG3" s="44"/>
      <c r="AH3" s="44"/>
      <c r="AI3" s="44"/>
    </row>
    <row r="4" spans="1:36" x14ac:dyDescent="0.2">
      <c r="B4" s="22"/>
      <c r="C4" s="23"/>
      <c r="I4" s="22"/>
      <c r="AF4" s="44"/>
      <c r="AG4" s="44"/>
      <c r="AH4" s="44"/>
      <c r="AI4" s="44"/>
    </row>
    <row r="5" spans="1:36" x14ac:dyDescent="0.2">
      <c r="B5" s="22"/>
      <c r="C5" s="23"/>
      <c r="I5" s="22"/>
    </row>
    <row r="6" spans="1:36" ht="30" customHeight="1" x14ac:dyDescent="0.35">
      <c r="A6" s="24" t="s">
        <v>586</v>
      </c>
      <c r="C6" s="23"/>
      <c r="I6" s="22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F6" s="79" t="s">
        <v>517</v>
      </c>
      <c r="AG6" s="81" t="s">
        <v>527</v>
      </c>
      <c r="AH6" s="81" t="s">
        <v>528</v>
      </c>
      <c r="AI6" s="81" t="s">
        <v>524</v>
      </c>
    </row>
    <row r="7" spans="1:36" ht="12.75" customHeight="1" x14ac:dyDescent="0.2">
      <c r="A7" s="48" t="s">
        <v>551</v>
      </c>
      <c r="C7" s="23"/>
      <c r="I7" s="22"/>
      <c r="AF7" s="80"/>
      <c r="AG7" s="82"/>
      <c r="AH7" s="82"/>
      <c r="AI7" s="82"/>
    </row>
    <row r="8" spans="1:36" s="1" customFormat="1" ht="12.75" customHeight="1" x14ac:dyDescent="0.2">
      <c r="A8" s="23"/>
      <c r="B8" s="23"/>
      <c r="C8" s="5" t="s">
        <v>201</v>
      </c>
      <c r="D8" s="5" t="s">
        <v>202</v>
      </c>
      <c r="E8" s="5" t="s">
        <v>203</v>
      </c>
      <c r="F8" s="5" t="s">
        <v>204</v>
      </c>
      <c r="G8" s="5" t="s">
        <v>205</v>
      </c>
      <c r="H8" s="5" t="s">
        <v>206</v>
      </c>
      <c r="I8" s="7" t="s">
        <v>207</v>
      </c>
      <c r="J8" s="7" t="s">
        <v>507</v>
      </c>
      <c r="K8" s="7" t="s">
        <v>515</v>
      </c>
      <c r="L8" s="7" t="s">
        <v>532</v>
      </c>
      <c r="M8" s="7" t="s">
        <v>542</v>
      </c>
      <c r="N8" s="7" t="s">
        <v>543</v>
      </c>
      <c r="O8" s="7" t="s">
        <v>554</v>
      </c>
      <c r="P8" s="46" t="s">
        <v>555</v>
      </c>
      <c r="Q8" s="46" t="s">
        <v>556</v>
      </c>
      <c r="R8" s="46" t="s">
        <v>557</v>
      </c>
      <c r="S8" s="46" t="s">
        <v>558</v>
      </c>
      <c r="T8" s="55" t="s">
        <v>561</v>
      </c>
      <c r="U8" s="55" t="s">
        <v>567</v>
      </c>
      <c r="V8" s="55" t="s">
        <v>568</v>
      </c>
      <c r="W8" s="55" t="s">
        <v>573</v>
      </c>
      <c r="X8" s="55" t="s">
        <v>574</v>
      </c>
      <c r="Y8" s="55" t="s">
        <v>575</v>
      </c>
      <c r="Z8" s="55" t="s">
        <v>576</v>
      </c>
      <c r="AA8" s="55" t="s">
        <v>577</v>
      </c>
      <c r="AB8" s="55" t="s">
        <v>587</v>
      </c>
      <c r="AC8" s="55" t="s">
        <v>590</v>
      </c>
      <c r="AD8" s="55" t="s">
        <v>591</v>
      </c>
      <c r="AE8" s="23"/>
      <c r="AF8" s="46" t="s">
        <v>591</v>
      </c>
      <c r="AG8" s="46" t="s">
        <v>591</v>
      </c>
      <c r="AH8" s="46" t="s">
        <v>591</v>
      </c>
      <c r="AI8" s="46" t="s">
        <v>591</v>
      </c>
    </row>
    <row r="9" spans="1:36" ht="12.75" customHeight="1" x14ac:dyDescent="0.2">
      <c r="A9" s="28"/>
      <c r="B9" s="11" t="s">
        <v>514</v>
      </c>
      <c r="C9" s="4">
        <v>457</v>
      </c>
      <c r="D9" s="4">
        <v>464</v>
      </c>
      <c r="E9" s="4">
        <v>464</v>
      </c>
      <c r="F9" s="4">
        <v>460</v>
      </c>
      <c r="G9" s="4">
        <v>459</v>
      </c>
      <c r="H9" s="4">
        <v>459</v>
      </c>
      <c r="I9" s="4">
        <v>455</v>
      </c>
      <c r="J9" s="4">
        <v>454</v>
      </c>
      <c r="K9" s="4">
        <v>455</v>
      </c>
      <c r="L9" s="4">
        <v>460</v>
      </c>
      <c r="M9" s="4">
        <v>460</v>
      </c>
      <c r="N9" s="4">
        <v>464</v>
      </c>
      <c r="O9" s="4">
        <v>467</v>
      </c>
      <c r="P9" s="4">
        <v>463</v>
      </c>
      <c r="Q9" s="4">
        <v>464</v>
      </c>
      <c r="R9" s="4">
        <v>465</v>
      </c>
      <c r="S9" s="4">
        <v>466</v>
      </c>
      <c r="T9" s="4">
        <v>466</v>
      </c>
      <c r="U9" s="4">
        <v>460</v>
      </c>
      <c r="V9" s="4">
        <v>471</v>
      </c>
      <c r="W9" s="4">
        <v>471</v>
      </c>
      <c r="X9" s="4">
        <v>469</v>
      </c>
      <c r="Y9" s="4">
        <v>472</v>
      </c>
      <c r="Z9" s="4">
        <v>474</v>
      </c>
      <c r="AA9" s="4">
        <v>473</v>
      </c>
      <c r="AB9" s="4">
        <v>476</v>
      </c>
      <c r="AC9" s="4">
        <v>477</v>
      </c>
      <c r="AD9" s="4">
        <v>478</v>
      </c>
      <c r="AF9" s="4">
        <v>114</v>
      </c>
      <c r="AG9" s="4">
        <v>287</v>
      </c>
      <c r="AH9" s="4">
        <v>12</v>
      </c>
      <c r="AI9" s="4">
        <v>177</v>
      </c>
    </row>
    <row r="10" spans="1:36" s="30" customFormat="1" x14ac:dyDescent="0.2">
      <c r="A10" s="29"/>
      <c r="B10" s="20" t="s">
        <v>508</v>
      </c>
      <c r="C10" s="9">
        <v>8.2829790205788234E-2</v>
      </c>
      <c r="D10" s="9">
        <v>7.7081919149381992E-2</v>
      </c>
      <c r="E10" s="9">
        <v>7.2554554122946757E-2</v>
      </c>
      <c r="F10" s="9">
        <v>6.7812131051114832E-2</v>
      </c>
      <c r="G10" s="9">
        <v>6.8536365492660734E-2</v>
      </c>
      <c r="H10" s="9">
        <v>7.517711876553361E-2</v>
      </c>
      <c r="I10" s="9">
        <v>8.3588830818707313E-2</v>
      </c>
      <c r="J10" s="9">
        <v>9.7059197249705423E-2</v>
      </c>
      <c r="K10" s="9">
        <v>9.5359755119389211E-2</v>
      </c>
      <c r="L10" s="9">
        <v>8.9405475331671855E-2</v>
      </c>
      <c r="M10" s="9">
        <v>8.7909337434602428E-2</v>
      </c>
      <c r="N10" s="9">
        <v>0.10290755348779021</v>
      </c>
      <c r="O10" s="9">
        <v>0.12135834440708571</v>
      </c>
      <c r="P10" s="9">
        <v>0.12722936592340203</v>
      </c>
      <c r="Q10" s="9">
        <v>0.11624982714656119</v>
      </c>
      <c r="R10" s="9">
        <v>9.4465012261281539E-2</v>
      </c>
      <c r="S10" s="9">
        <v>7.2901253647469494E-2</v>
      </c>
      <c r="T10" s="9">
        <v>5.2722913007820706E-2</v>
      </c>
      <c r="U10" s="9">
        <v>5.2079260173209505E-2</v>
      </c>
      <c r="V10" s="9">
        <v>5.4123591443315404E-2</v>
      </c>
      <c r="W10" s="9">
        <v>5.53431017624888E-2</v>
      </c>
      <c r="X10" s="9">
        <v>5.8865994418929708E-2</v>
      </c>
      <c r="Y10" s="9">
        <v>6.9057715627132379E-2</v>
      </c>
      <c r="Z10" s="9">
        <v>7.0364434515127694E-2</v>
      </c>
      <c r="AA10" s="9">
        <v>7.7190317983508866E-2</v>
      </c>
      <c r="AB10" s="9">
        <v>7.6903574387508819E-2</v>
      </c>
      <c r="AC10" s="9">
        <v>7.7229655668894504E-2</v>
      </c>
      <c r="AD10" s="9">
        <v>7.1152312641961091E-2</v>
      </c>
      <c r="AF10" s="45">
        <v>6.1917637376323713E-2</v>
      </c>
      <c r="AG10" s="45">
        <v>6.558044311137054E-2</v>
      </c>
      <c r="AH10" s="45">
        <v>5.3286506796831466E-2</v>
      </c>
      <c r="AI10" s="45">
        <v>8.1747880931294717E-2</v>
      </c>
    </row>
    <row r="11" spans="1:36" ht="12.75" customHeight="1" x14ac:dyDescent="0.2">
      <c r="A11" s="28"/>
      <c r="B11" s="11" t="s">
        <v>509</v>
      </c>
      <c r="C11" s="15">
        <v>0.10299274567378978</v>
      </c>
      <c r="D11" s="15">
        <v>9.6244061417318977E-2</v>
      </c>
      <c r="E11" s="15">
        <v>8.8563585728228714E-2</v>
      </c>
      <c r="F11" s="15">
        <v>7.0867930771337503E-2</v>
      </c>
      <c r="G11" s="15">
        <v>9.3916385401296903E-2</v>
      </c>
      <c r="H11" s="15">
        <v>0.12335203411995745</v>
      </c>
      <c r="I11" s="15">
        <v>0.13433154757769822</v>
      </c>
      <c r="J11" s="15">
        <v>0.13603456461667318</v>
      </c>
      <c r="K11" s="15">
        <v>0.14564216730367768</v>
      </c>
      <c r="L11" s="15">
        <v>0.12864914180673562</v>
      </c>
      <c r="M11" s="15">
        <v>0.10628354723566455</v>
      </c>
      <c r="N11" s="15">
        <v>0.1278533794649914</v>
      </c>
      <c r="O11" s="15">
        <v>0.14157459775531445</v>
      </c>
      <c r="P11" s="15">
        <v>0.19006378218479986</v>
      </c>
      <c r="Q11" s="15">
        <v>0.13368011689735085</v>
      </c>
      <c r="R11" s="15">
        <v>0.10816248463473929</v>
      </c>
      <c r="S11" s="15">
        <v>7.6194664951110047E-2</v>
      </c>
      <c r="T11" s="15">
        <v>4.7336800985992508E-2</v>
      </c>
      <c r="U11" s="15">
        <v>4.5301527839344539E-2</v>
      </c>
      <c r="V11" s="15">
        <v>5.5708851554387429E-2</v>
      </c>
      <c r="W11" s="15">
        <v>5.2573724611777402E-2</v>
      </c>
      <c r="X11" s="15">
        <v>6.324910840160862E-2</v>
      </c>
      <c r="Y11" s="15">
        <v>7.0188619652202411E-2</v>
      </c>
      <c r="Z11" s="15">
        <v>6.6704470988225517E-2</v>
      </c>
      <c r="AA11" s="15">
        <v>8.3915647244642677E-2</v>
      </c>
      <c r="AB11" s="15">
        <v>8.5415851819019811E-2</v>
      </c>
      <c r="AC11" s="15">
        <v>7.7305578037707781E-2</v>
      </c>
      <c r="AD11" s="15">
        <v>6.4470750508794319E-2</v>
      </c>
      <c r="AF11" s="45">
        <v>4.28316961617662E-2</v>
      </c>
      <c r="AG11" s="45">
        <v>5.3337861232359576E-2</v>
      </c>
      <c r="AH11" s="45">
        <v>3.663646334727217E-2</v>
      </c>
      <c r="AI11" s="45">
        <v>7.9753005099667304E-2</v>
      </c>
    </row>
    <row r="12" spans="1:36" s="30" customFormat="1" x14ac:dyDescent="0.2">
      <c r="A12" s="29"/>
      <c r="B12" s="20" t="s">
        <v>510</v>
      </c>
      <c r="C12" s="9">
        <v>5.0906165247675092E-2</v>
      </c>
      <c r="D12" s="9">
        <v>4.9157398620802893E-2</v>
      </c>
      <c r="E12" s="9">
        <v>4.569573660016886E-2</v>
      </c>
      <c r="F12" s="9">
        <v>4.7093991292655873E-2</v>
      </c>
      <c r="G12" s="9">
        <v>4.7311525108940468E-2</v>
      </c>
      <c r="H12" s="9">
        <v>4.9317832806078696E-2</v>
      </c>
      <c r="I12" s="9">
        <v>5.5643076990812966E-2</v>
      </c>
      <c r="J12" s="9">
        <v>6.246812715249804E-2</v>
      </c>
      <c r="K12" s="9">
        <v>6.0038317167399179E-2</v>
      </c>
      <c r="L12" s="9">
        <v>5.6796050065439529E-2</v>
      </c>
      <c r="M12" s="9">
        <v>5.7683431657795478E-2</v>
      </c>
      <c r="N12" s="9">
        <v>6.5700391393386348E-2</v>
      </c>
      <c r="O12" s="9">
        <v>7.6054192433959389E-2</v>
      </c>
      <c r="P12" s="9">
        <v>7.5520079376655433E-2</v>
      </c>
      <c r="Q12" s="9">
        <v>7.7642800851796145E-2</v>
      </c>
      <c r="R12" s="9">
        <v>6.6628326811988686E-2</v>
      </c>
      <c r="S12" s="9">
        <v>5.5675994148074365E-2</v>
      </c>
      <c r="T12" s="9">
        <v>3.9837287858043802E-2</v>
      </c>
      <c r="U12" s="9">
        <v>4.1648613318598079E-2</v>
      </c>
      <c r="V12" s="9">
        <v>3.9911833495949248E-2</v>
      </c>
      <c r="W12" s="9">
        <v>4.0767156787457876E-2</v>
      </c>
      <c r="X12" s="9">
        <v>4.1114908167684878E-2</v>
      </c>
      <c r="Y12" s="9">
        <v>5.1312531741147908E-2</v>
      </c>
      <c r="Z12" s="9">
        <v>5.4696400757978068E-2</v>
      </c>
      <c r="AA12" s="9">
        <v>5.6828077843877327E-2</v>
      </c>
      <c r="AB12" s="9">
        <v>5.5373124490090533E-2</v>
      </c>
      <c r="AC12" s="9">
        <v>6.043540183751886E-2</v>
      </c>
      <c r="AD12" s="9">
        <v>5.5903922571590686E-2</v>
      </c>
      <c r="AF12" s="45">
        <v>5.6233569367867942E-2</v>
      </c>
      <c r="AG12" s="45">
        <v>5.3435698628973627E-2</v>
      </c>
      <c r="AH12" s="45">
        <v>4.2701924418893825E-2</v>
      </c>
      <c r="AI12" s="45">
        <v>6.0381598680532798E-2</v>
      </c>
    </row>
    <row r="13" spans="1:36" s="30" customFormat="1" x14ac:dyDescent="0.2">
      <c r="A13" s="29"/>
      <c r="B13" s="20" t="s">
        <v>511</v>
      </c>
      <c r="C13" s="9">
        <v>4.9104978786953211E-2</v>
      </c>
      <c r="D13" s="9">
        <v>4.723910544927773E-2</v>
      </c>
      <c r="E13" s="9">
        <v>4.6960474156432563E-2</v>
      </c>
      <c r="F13" s="9">
        <v>4.5496340403316418E-2</v>
      </c>
      <c r="G13" s="9">
        <v>4.9143339655669263E-2</v>
      </c>
      <c r="H13" s="9">
        <v>5.3890176855069902E-2</v>
      </c>
      <c r="I13" s="9">
        <v>5.8839165049607262E-2</v>
      </c>
      <c r="J13" s="9">
        <v>6.369708488978082E-2</v>
      </c>
      <c r="K13" s="9">
        <v>6.2975234819735298E-2</v>
      </c>
      <c r="L13" s="9">
        <v>6.2150647501760102E-2</v>
      </c>
      <c r="M13" s="9">
        <v>6.0745079941219055E-2</v>
      </c>
      <c r="N13" s="9">
        <v>7.3480297034817552E-2</v>
      </c>
      <c r="O13" s="9">
        <v>8.2691643463142978E-2</v>
      </c>
      <c r="P13" s="9">
        <v>8.6542566167167184E-2</v>
      </c>
      <c r="Q13" s="9">
        <v>8.6657793407707906E-2</v>
      </c>
      <c r="R13" s="9">
        <v>7.3191910136766902E-2</v>
      </c>
      <c r="S13" s="9">
        <v>5.772481845876036E-2</v>
      </c>
      <c r="T13" s="9">
        <v>4.6206927572084625E-2</v>
      </c>
      <c r="U13" s="9">
        <v>4.5745038095589469E-2</v>
      </c>
      <c r="V13" s="9">
        <v>4.8069887981415503E-2</v>
      </c>
      <c r="W13" s="9">
        <v>4.8999395170013262E-2</v>
      </c>
      <c r="X13" s="9">
        <v>5.20707600070223E-2</v>
      </c>
      <c r="Y13" s="9">
        <v>5.9905937139236608E-2</v>
      </c>
      <c r="Z13" s="9">
        <v>5.951139535214639E-2</v>
      </c>
      <c r="AA13" s="9">
        <v>6.2256949686976759E-2</v>
      </c>
      <c r="AB13" s="9">
        <v>6.2693999542651049E-2</v>
      </c>
      <c r="AC13" s="9">
        <v>6.1159746717722778E-2</v>
      </c>
      <c r="AD13" s="9">
        <v>5.7151087070200848E-2</v>
      </c>
      <c r="AF13" s="45"/>
      <c r="AG13" s="45"/>
      <c r="AH13" s="45"/>
      <c r="AI13" s="45"/>
      <c r="AJ13" s="39"/>
    </row>
    <row r="14" spans="1:36" ht="12.75" customHeight="1" x14ac:dyDescent="0.2">
      <c r="A14" s="28"/>
      <c r="B14" s="11" t="s">
        <v>512</v>
      </c>
      <c r="C14" s="21">
        <v>1.1843233486979549E-4</v>
      </c>
      <c r="D14" s="21">
        <v>1.15826220311964E-3</v>
      </c>
      <c r="E14" s="21">
        <v>3.0806070035121575E-3</v>
      </c>
      <c r="F14" s="21">
        <v>1.4424614664188698E-3</v>
      </c>
      <c r="G14" s="21">
        <v>3.5994464051428891E-4</v>
      </c>
      <c r="H14" s="21">
        <v>6.5236154880668021E-5</v>
      </c>
      <c r="I14" s="21">
        <v>1.2393892844132402E-4</v>
      </c>
      <c r="J14" s="21">
        <v>2.358393435618576E-5</v>
      </c>
      <c r="K14" s="21">
        <v>7.3089842643659606E-5</v>
      </c>
      <c r="L14" s="21">
        <v>2.2060321076225166E-5</v>
      </c>
      <c r="M14" s="21">
        <v>9.5891273546426295E-5</v>
      </c>
      <c r="N14" s="21">
        <v>4.2253193637219083E-5</v>
      </c>
      <c r="O14" s="21">
        <v>1.1938005810164597E-5</v>
      </c>
      <c r="P14" s="21">
        <v>4.9494601041485866E-4</v>
      </c>
      <c r="Q14" s="21">
        <v>2.5722647449535345E-3</v>
      </c>
      <c r="R14" s="21">
        <v>-5.562003064688688E-4</v>
      </c>
      <c r="S14" s="21">
        <v>3.2697765013621513E-3</v>
      </c>
      <c r="T14" s="21">
        <v>1.9908674316600298E-4</v>
      </c>
      <c r="U14" s="21">
        <v>2.4373428784323011E-4</v>
      </c>
      <c r="V14" s="21">
        <v>1.8415603336088853E-4</v>
      </c>
      <c r="W14" s="21">
        <v>1.1282826614751989E-4</v>
      </c>
      <c r="X14" s="21">
        <v>8.0217900989232565E-4</v>
      </c>
      <c r="Y14" s="21">
        <v>1.4987993418232523E-7</v>
      </c>
      <c r="Z14" s="21">
        <v>2.5071527186699112E-7</v>
      </c>
      <c r="AA14" s="21">
        <v>7.7769629832948918E-4</v>
      </c>
      <c r="AB14" s="21">
        <v>5.8246962225131846E-4</v>
      </c>
      <c r="AC14" s="21">
        <v>6.9560598347619606E-4</v>
      </c>
      <c r="AD14" s="21">
        <v>3.3520436398134238E-4</v>
      </c>
      <c r="AF14" s="45">
        <v>2.4309383004247633E-3</v>
      </c>
      <c r="AG14" s="45">
        <v>3.3520436398134238E-4</v>
      </c>
      <c r="AH14" s="45">
        <v>1.287329047274486E-2</v>
      </c>
      <c r="AI14" s="45">
        <v>1.2677544869030299E-3</v>
      </c>
    </row>
    <row r="15" spans="1:36" ht="12.75" customHeight="1" x14ac:dyDescent="0.2">
      <c r="A15" s="28"/>
      <c r="B15" s="11" t="s">
        <v>513</v>
      </c>
      <c r="C15" s="21">
        <v>1.0927531902148009</v>
      </c>
      <c r="D15" s="21">
        <v>1.134400853731574</v>
      </c>
      <c r="E15" s="21">
        <v>1.1502870345807679</v>
      </c>
      <c r="F15" s="21">
        <v>0.64057181108218664</v>
      </c>
      <c r="G15" s="21">
        <v>1.5153218876043633</v>
      </c>
      <c r="H15" s="21">
        <v>2.1744967239885575</v>
      </c>
      <c r="I15" s="21">
        <v>2.3108525389797356</v>
      </c>
      <c r="J15" s="21">
        <v>1.492478688068873</v>
      </c>
      <c r="K15" s="21">
        <v>1.8659038989240189</v>
      </c>
      <c r="L15" s="21">
        <v>1.614802146558034</v>
      </c>
      <c r="M15" s="21">
        <v>0.94879738845919492</v>
      </c>
      <c r="N15" s="21">
        <v>1.5878672089051615</v>
      </c>
      <c r="O15" s="21">
        <v>1.559452519069725</v>
      </c>
      <c r="P15" s="21">
        <v>2.8706177807188147</v>
      </c>
      <c r="Q15" s="21">
        <v>1.634614740470449</v>
      </c>
      <c r="R15" s="21">
        <v>1.3815174571236413</v>
      </c>
      <c r="S15" s="21">
        <v>0.83956192308205013</v>
      </c>
      <c r="T15" s="21">
        <v>0.36840593559258361</v>
      </c>
      <c r="U15" s="21">
        <v>0.36185274854194455</v>
      </c>
      <c r="V15" s="21">
        <v>0.6547829974325533</v>
      </c>
      <c r="W15" s="21">
        <v>0.43285346068983876</v>
      </c>
      <c r="X15" s="21">
        <v>0.80557132671384812</v>
      </c>
      <c r="Y15" s="21">
        <v>0.67494416149223868</v>
      </c>
      <c r="Z15" s="21">
        <v>0.59198375351885901</v>
      </c>
      <c r="AA15" s="21">
        <v>1.104128924280799</v>
      </c>
      <c r="AB15" s="21">
        <v>0.9895722020561678</v>
      </c>
      <c r="AC15" s="21">
        <v>0.66741677051125969</v>
      </c>
      <c r="AD15" s="21">
        <v>0.62833806728788455</v>
      </c>
      <c r="AF15" s="45">
        <v>0.25896701914122405</v>
      </c>
      <c r="AG15" s="45">
        <v>0.44835275860028856</v>
      </c>
      <c r="AH15" s="45">
        <v>0.12819491933596358</v>
      </c>
      <c r="AI15" s="45">
        <v>0.62833806728788455</v>
      </c>
    </row>
    <row r="16" spans="1:36" x14ac:dyDescent="0.2">
      <c r="A16" s="31"/>
      <c r="B16" s="31"/>
      <c r="C16" s="38"/>
      <c r="D16" s="38"/>
      <c r="E16" s="38"/>
      <c r="F16" s="38"/>
      <c r="G16" s="38"/>
      <c r="H16" s="38"/>
      <c r="I16" s="33"/>
      <c r="J16" s="33"/>
      <c r="K16" s="33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8" t="s">
        <v>525</v>
      </c>
      <c r="AF16" s="43"/>
      <c r="AG16" s="43"/>
      <c r="AH16" s="43"/>
      <c r="AI16" s="43"/>
    </row>
    <row r="17" spans="1:35" ht="12.75" customHeight="1" x14ac:dyDescent="0.2">
      <c r="A17" s="31"/>
      <c r="B17" s="31"/>
      <c r="C17" s="38"/>
      <c r="D17" s="38"/>
      <c r="E17" s="38"/>
      <c r="F17" s="38"/>
      <c r="G17" s="38"/>
      <c r="H17" s="38"/>
      <c r="I17" s="32"/>
      <c r="J17" s="32"/>
      <c r="K17" s="32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8" t="s">
        <v>526</v>
      </c>
      <c r="AF17" s="9"/>
      <c r="AG17" s="9"/>
      <c r="AH17" s="9"/>
      <c r="AI17" s="9"/>
    </row>
    <row r="18" spans="1:35" ht="22.5" customHeight="1" x14ac:dyDescent="0.2">
      <c r="A18" s="34" t="s">
        <v>0</v>
      </c>
      <c r="B18" s="35" t="s">
        <v>1</v>
      </c>
      <c r="C18" s="5" t="s">
        <v>201</v>
      </c>
      <c r="D18" s="5" t="s">
        <v>202</v>
      </c>
      <c r="E18" s="5" t="s">
        <v>203</v>
      </c>
      <c r="F18" s="5" t="s">
        <v>204</v>
      </c>
      <c r="G18" s="5" t="s">
        <v>205</v>
      </c>
      <c r="H18" s="5" t="s">
        <v>206</v>
      </c>
      <c r="I18" s="7" t="s">
        <v>207</v>
      </c>
      <c r="J18" s="7" t="s">
        <v>507</v>
      </c>
      <c r="K18" s="7" t="s">
        <v>515</v>
      </c>
      <c r="L18" s="7" t="s">
        <v>532</v>
      </c>
      <c r="M18" s="7" t="s">
        <v>542</v>
      </c>
      <c r="N18" s="7" t="s">
        <v>543</v>
      </c>
      <c r="O18" s="7" t="s">
        <v>554</v>
      </c>
      <c r="P18" s="46" t="s">
        <v>555</v>
      </c>
      <c r="Q18" s="46" t="s">
        <v>556</v>
      </c>
      <c r="R18" s="46" t="s">
        <v>557</v>
      </c>
      <c r="S18" s="46" t="s">
        <v>558</v>
      </c>
      <c r="T18" s="55" t="s">
        <v>561</v>
      </c>
      <c r="U18" s="55" t="s">
        <v>567</v>
      </c>
      <c r="V18" s="55" t="s">
        <v>568</v>
      </c>
      <c r="W18" s="55" t="s">
        <v>573</v>
      </c>
      <c r="X18" s="55" t="s">
        <v>574</v>
      </c>
      <c r="Y18" s="55" t="s">
        <v>575</v>
      </c>
      <c r="Z18" s="55" t="s">
        <v>576</v>
      </c>
      <c r="AA18" s="55" t="s">
        <v>577</v>
      </c>
      <c r="AB18" s="55" t="s">
        <v>587</v>
      </c>
      <c r="AC18" s="55" t="s">
        <v>590</v>
      </c>
      <c r="AD18" s="55" t="s">
        <v>591</v>
      </c>
      <c r="AF18" s="5" t="s">
        <v>516</v>
      </c>
      <c r="AG18" s="17"/>
      <c r="AH18" s="17"/>
      <c r="AI18" s="17"/>
    </row>
    <row r="19" spans="1:35" x14ac:dyDescent="0.2">
      <c r="A19" s="53" t="s">
        <v>2</v>
      </c>
      <c r="B19" s="53" t="s">
        <v>2</v>
      </c>
      <c r="C19" s="2">
        <v>3.3227694879825957E-2</v>
      </c>
      <c r="D19" s="2">
        <v>5.5939813543902324E-2</v>
      </c>
      <c r="E19" s="2">
        <v>4.3954065133403851E-2</v>
      </c>
      <c r="F19" s="2">
        <v>5.3740494520817014E-2</v>
      </c>
      <c r="G19" s="2">
        <v>5.5366450438571135E-2</v>
      </c>
      <c r="H19" s="2">
        <v>6.5648387023575325E-2</v>
      </c>
      <c r="I19" s="2">
        <v>5.7087424118296017E-2</v>
      </c>
      <c r="J19" s="2">
        <v>5.6081852893004304E-2</v>
      </c>
      <c r="K19" s="2">
        <v>5.5181903650329316E-2</v>
      </c>
      <c r="L19" s="2">
        <v>5.3650077294666566E-2</v>
      </c>
      <c r="M19" s="2">
        <v>7.3344082369822677E-2</v>
      </c>
      <c r="N19" s="2">
        <v>7.3368905922833114E-2</v>
      </c>
      <c r="O19" s="2">
        <v>8.5903877413127994E-2</v>
      </c>
      <c r="P19" s="2">
        <v>9.655017556879418E-2</v>
      </c>
      <c r="Q19" s="2">
        <v>9.2394809541494205E-2</v>
      </c>
      <c r="R19" s="2">
        <v>9.0324800183226264E-2</v>
      </c>
      <c r="S19" s="2">
        <v>8.4320943359858846E-2</v>
      </c>
      <c r="T19" s="2">
        <v>7.1770350632066868E-2</v>
      </c>
      <c r="U19" s="2">
        <v>7.2706984750521508E-2</v>
      </c>
      <c r="V19" s="2">
        <v>7.8096611237609304E-2</v>
      </c>
      <c r="W19" s="2">
        <v>7.6036680826112618E-2</v>
      </c>
      <c r="X19" s="2">
        <v>6.4910442608018482E-2</v>
      </c>
      <c r="Y19" s="2">
        <v>6.156458802471565E-2</v>
      </c>
      <c r="Z19" s="2">
        <v>8.7122385299769955E-2</v>
      </c>
      <c r="AA19" s="2">
        <v>7.8361331323797828E-2</v>
      </c>
      <c r="AB19" s="2">
        <v>6.4619806901468138E-2</v>
      </c>
      <c r="AC19" s="2">
        <v>7.4153978636420717E-2</v>
      </c>
      <c r="AD19" s="2">
        <v>7.6215350285575106E-2</v>
      </c>
      <c r="AF19" s="37" t="s">
        <v>518</v>
      </c>
      <c r="AG19" s="37"/>
      <c r="AH19" s="37"/>
      <c r="AI19" s="13" t="s">
        <v>545</v>
      </c>
    </row>
    <row r="20" spans="1:35" x14ac:dyDescent="0.2">
      <c r="A20" s="53" t="s">
        <v>3</v>
      </c>
      <c r="B20" s="53" t="s">
        <v>2</v>
      </c>
      <c r="C20" s="2">
        <v>3.1284056066409958E-2</v>
      </c>
      <c r="D20" s="2">
        <v>3.9300469178068551E-2</v>
      </c>
      <c r="E20" s="2">
        <v>4.4125259225258104E-2</v>
      </c>
      <c r="F20" s="2">
        <v>3.7522086147906891E-2</v>
      </c>
      <c r="G20" s="2">
        <v>3.3248468027194659E-2</v>
      </c>
      <c r="H20" s="2">
        <v>4.1074326616588663E-2</v>
      </c>
      <c r="I20" s="2">
        <v>3.8151074144955305E-2</v>
      </c>
      <c r="J20" s="2">
        <v>2.8703633045372236E-2</v>
      </c>
      <c r="K20" s="2">
        <v>3.2627496987389634E-2</v>
      </c>
      <c r="L20" s="2">
        <v>4.0964869551662994E-2</v>
      </c>
      <c r="M20" s="2">
        <v>3.4328085611882289E-2</v>
      </c>
      <c r="N20" s="2">
        <v>4.0517795461172859E-2</v>
      </c>
      <c r="O20" s="2">
        <v>5.6845960542099318E-2</v>
      </c>
      <c r="P20" s="2">
        <v>4.7867321750903663E-2</v>
      </c>
      <c r="Q20" s="2">
        <v>3.9171208052955389E-2</v>
      </c>
      <c r="R20" s="2">
        <v>3.0785087704204364E-2</v>
      </c>
      <c r="S20" s="2">
        <v>3.2940265248365998E-2</v>
      </c>
      <c r="T20" s="2">
        <v>3.4027327127195243E-2</v>
      </c>
      <c r="U20" s="2">
        <v>3.9917202844268085E-2</v>
      </c>
      <c r="V20" s="2">
        <v>3.9209788268350809E-2</v>
      </c>
      <c r="W20" s="2">
        <v>4.018716335868798E-2</v>
      </c>
      <c r="X20" s="2">
        <v>3.4277946547871703E-2</v>
      </c>
      <c r="Y20" s="2">
        <v>2.8819289353245424E-2</v>
      </c>
      <c r="Z20" s="2">
        <v>3.7910667275421604E-2</v>
      </c>
      <c r="AA20" s="2">
        <v>7.7096295811238627E-2</v>
      </c>
      <c r="AB20" s="2">
        <v>3.6711769980312718E-2</v>
      </c>
      <c r="AC20" s="2">
        <v>3.4379475117027283E-2</v>
      </c>
      <c r="AD20" s="2">
        <v>3.7318653979507864E-2</v>
      </c>
      <c r="AF20" s="37" t="s">
        <v>518</v>
      </c>
      <c r="AG20" s="37"/>
      <c r="AH20" s="37"/>
      <c r="AI20" s="13" t="s">
        <v>545</v>
      </c>
    </row>
    <row r="21" spans="1:35" x14ac:dyDescent="0.2">
      <c r="A21" s="53" t="s">
        <v>4</v>
      </c>
      <c r="B21" s="53" t="s">
        <v>2</v>
      </c>
      <c r="C21" s="2">
        <v>3.824273772002719E-2</v>
      </c>
      <c r="D21" s="2">
        <v>2.1588492666809438E-2</v>
      </c>
      <c r="E21" s="2">
        <v>2.3848558096434574E-2</v>
      </c>
      <c r="F21" s="2">
        <v>2.2626379861635591E-2</v>
      </c>
      <c r="G21" s="2">
        <v>2.3050296837133496E-2</v>
      </c>
      <c r="H21" s="2">
        <v>2.8022058556359537E-2</v>
      </c>
      <c r="I21" s="2">
        <v>2.9895465686039756E-2</v>
      </c>
      <c r="J21" s="2">
        <v>4.6643883769083613E-2</v>
      </c>
      <c r="K21" s="2">
        <v>2.8049685848174844E-2</v>
      </c>
      <c r="L21" s="2">
        <v>3.3918956312389822E-2</v>
      </c>
      <c r="M21" s="2">
        <v>4.0124475874380498E-2</v>
      </c>
      <c r="N21" s="2">
        <v>4.2306141049140267E-2</v>
      </c>
      <c r="O21" s="2">
        <v>7.0789289360318988E-2</v>
      </c>
      <c r="P21" s="2" t="s">
        <v>592</v>
      </c>
      <c r="Q21" s="2">
        <v>2.2698046671307773E-2</v>
      </c>
      <c r="R21" s="2">
        <v>2.0068342487801365E-2</v>
      </c>
      <c r="S21" s="2">
        <v>0.10254761880415371</v>
      </c>
      <c r="T21" s="2">
        <v>7.1229557503715749E-2</v>
      </c>
      <c r="U21" s="2">
        <v>5.9920274006805718E-2</v>
      </c>
      <c r="V21" s="2">
        <v>6.3015460587044866E-2</v>
      </c>
      <c r="W21" s="2">
        <v>7.055897689764748E-2</v>
      </c>
      <c r="X21" s="2">
        <v>7.0792209958066302E-2</v>
      </c>
      <c r="Y21" s="2">
        <v>0.10599643430919552</v>
      </c>
      <c r="Z21" s="2">
        <v>0.12220425087241964</v>
      </c>
      <c r="AA21" s="2">
        <v>9.4714006599245174E-3</v>
      </c>
      <c r="AB21" s="2">
        <v>1.0120595274876375E-2</v>
      </c>
      <c r="AC21" s="2">
        <v>9.9288017124892543E-3</v>
      </c>
      <c r="AD21" s="2">
        <v>1.4861455524893766E-2</v>
      </c>
      <c r="AF21" s="37" t="s">
        <v>518</v>
      </c>
      <c r="AG21" s="37"/>
      <c r="AH21" s="37"/>
      <c r="AI21" s="13" t="s">
        <v>545</v>
      </c>
    </row>
    <row r="22" spans="1:35" x14ac:dyDescent="0.2">
      <c r="A22" s="53" t="s">
        <v>208</v>
      </c>
      <c r="B22" s="53" t="s">
        <v>2</v>
      </c>
      <c r="C22" s="2">
        <v>6.4299127683879964E-2</v>
      </c>
      <c r="D22" s="2">
        <v>6.134391808476309E-2</v>
      </c>
      <c r="E22" s="2">
        <v>2.9227647898081785E-2</v>
      </c>
      <c r="F22" s="2">
        <v>5.7230794120678247E-2</v>
      </c>
      <c r="G22" s="2">
        <v>7.6168048885005515E-2</v>
      </c>
      <c r="H22" s="2">
        <v>0.11180547126032646</v>
      </c>
      <c r="I22" s="2">
        <v>0.15565127587550687</v>
      </c>
      <c r="J22" s="2">
        <v>0.25137332412569457</v>
      </c>
      <c r="K22" s="2">
        <v>0.19801423094321713</v>
      </c>
      <c r="L22" s="2">
        <v>0.17432360277884176</v>
      </c>
      <c r="M22" s="2">
        <v>0.16379404389201138</v>
      </c>
      <c r="N22" s="2">
        <v>0.17390432411451628</v>
      </c>
      <c r="O22" s="2">
        <v>0.19767030874638258</v>
      </c>
      <c r="P22" s="2">
        <v>0.20028561736281109</v>
      </c>
      <c r="Q22" s="2">
        <v>0.17317474369803515</v>
      </c>
      <c r="R22" s="2">
        <v>0.16235359950736034</v>
      </c>
      <c r="S22" s="2">
        <v>0.12179608590233142</v>
      </c>
      <c r="T22" s="2">
        <v>0.1265253576099046</v>
      </c>
      <c r="U22" s="2">
        <v>0.10306310349472962</v>
      </c>
      <c r="V22" s="2">
        <v>0.12851734642234269</v>
      </c>
      <c r="W22" s="2">
        <v>0.1866153703487618</v>
      </c>
      <c r="X22" s="2">
        <v>0.19586029535314897</v>
      </c>
      <c r="Y22" s="2">
        <v>0.20485920449504658</v>
      </c>
      <c r="Z22" s="2">
        <v>0.18206299955903152</v>
      </c>
      <c r="AA22" s="2">
        <v>0.15712056412405506</v>
      </c>
      <c r="AB22" s="2">
        <v>0.18681139680531469</v>
      </c>
      <c r="AC22" s="2">
        <v>0.19234119306150121</v>
      </c>
      <c r="AD22" s="2">
        <v>0.11964276166971353</v>
      </c>
      <c r="AF22" s="37" t="s">
        <v>518</v>
      </c>
      <c r="AG22" s="37"/>
      <c r="AH22" s="37"/>
      <c r="AI22" s="13" t="s">
        <v>545</v>
      </c>
    </row>
    <row r="23" spans="1:35" x14ac:dyDescent="0.2">
      <c r="A23" s="53" t="s">
        <v>5</v>
      </c>
      <c r="B23" s="53" t="s">
        <v>2</v>
      </c>
      <c r="C23" s="2">
        <v>4.2805144334086859E-2</v>
      </c>
      <c r="D23" s="2">
        <v>4.4276085875380226E-2</v>
      </c>
      <c r="E23" s="2">
        <v>4.9407916593591956E-2</v>
      </c>
      <c r="F23" s="2">
        <v>2.6060449968707895E-2</v>
      </c>
      <c r="G23" s="2">
        <v>3.8678204968408278E-2</v>
      </c>
      <c r="H23" s="2">
        <v>4.4574533988485834E-2</v>
      </c>
      <c r="I23" s="2">
        <v>4.4686692233494564E-2</v>
      </c>
      <c r="J23" s="2">
        <v>0.10824617556712195</v>
      </c>
      <c r="K23" s="2">
        <v>0.16689848006155858</v>
      </c>
      <c r="L23" s="2">
        <v>7.9414900208077219E-2</v>
      </c>
      <c r="M23" s="2">
        <v>8.432203247680975E-2</v>
      </c>
      <c r="N23" s="2">
        <v>0.12227280111470637</v>
      </c>
      <c r="O23" s="2">
        <v>8.8795763633027144E-2</v>
      </c>
      <c r="P23" s="2">
        <v>0.10366589035614594</v>
      </c>
      <c r="Q23" s="2">
        <v>0.1618475295874145</v>
      </c>
      <c r="R23" s="2">
        <v>0.11220178129124514</v>
      </c>
      <c r="S23" s="2">
        <v>9.7781506857388331E-2</v>
      </c>
      <c r="T23" s="2">
        <v>0.12832946911970422</v>
      </c>
      <c r="U23" s="2">
        <v>0.17354749767174887</v>
      </c>
      <c r="V23" s="2">
        <v>9.4757118785112657E-2</v>
      </c>
      <c r="W23" s="2">
        <v>9.015269191548822E-2</v>
      </c>
      <c r="X23" s="2">
        <v>0.1048640121208335</v>
      </c>
      <c r="Y23" s="2">
        <v>7.248528849650504E-2</v>
      </c>
      <c r="Z23" s="2">
        <v>0.13491531236338769</v>
      </c>
      <c r="AA23" s="2">
        <v>0.15997995929828915</v>
      </c>
      <c r="AB23" s="2">
        <v>0.16594851392268997</v>
      </c>
      <c r="AC23" s="2">
        <v>9.5045897240272556E-2</v>
      </c>
      <c r="AD23" s="2">
        <v>0.11905428599170977</v>
      </c>
      <c r="AF23" s="37" t="s">
        <v>519</v>
      </c>
      <c r="AG23" s="37"/>
      <c r="AH23" s="37"/>
      <c r="AI23" s="13" t="s">
        <v>546</v>
      </c>
    </row>
    <row r="24" spans="1:35" x14ac:dyDescent="0.2">
      <c r="A24" s="53" t="s">
        <v>209</v>
      </c>
      <c r="B24" s="53" t="s">
        <v>2</v>
      </c>
      <c r="C24" s="2">
        <v>7.9469277924630835E-2</v>
      </c>
      <c r="D24" s="2">
        <v>6.6190767660897556E-2</v>
      </c>
      <c r="E24" s="2">
        <v>5.8338499804457149E-2</v>
      </c>
      <c r="F24" s="2">
        <v>8.6572198789049537E-2</v>
      </c>
      <c r="G24" s="2">
        <v>8.9280049160161384E-2</v>
      </c>
      <c r="H24" s="2">
        <v>9.1477878076141536E-2</v>
      </c>
      <c r="I24" s="2">
        <v>9.414271206244372E-2</v>
      </c>
      <c r="J24" s="2">
        <v>8.1647815298382651E-2</v>
      </c>
      <c r="K24" s="2">
        <v>7.906312538091044E-2</v>
      </c>
      <c r="L24" s="2">
        <v>6.9917092983103141E-2</v>
      </c>
      <c r="M24" s="2">
        <v>6.9338801677251163E-2</v>
      </c>
      <c r="N24" s="2">
        <v>6.891780974545389E-2</v>
      </c>
      <c r="O24" s="2">
        <v>8.0160905693674178E-2</v>
      </c>
      <c r="P24" s="2">
        <v>8.4084880542068571E-2</v>
      </c>
      <c r="Q24" s="2">
        <v>9.1988244891963805E-2</v>
      </c>
      <c r="R24" s="2">
        <v>8.5150422332847253E-2</v>
      </c>
      <c r="S24" s="2">
        <v>9.3356914950923395E-2</v>
      </c>
      <c r="T24" s="2">
        <v>7.4182182505603544E-2</v>
      </c>
      <c r="U24" s="2">
        <v>8.6208051699489655E-2</v>
      </c>
      <c r="V24" s="2">
        <v>6.8928324948238695E-2</v>
      </c>
      <c r="W24" s="2">
        <v>6.7515761559141574E-2</v>
      </c>
      <c r="X24" s="2">
        <v>6.69639847301884E-2</v>
      </c>
      <c r="Y24" s="2">
        <v>7.8593990481841861E-2</v>
      </c>
      <c r="Z24" s="2">
        <v>9.3030306414732256E-2</v>
      </c>
      <c r="AA24" s="2">
        <v>9.6385851049314908E-2</v>
      </c>
      <c r="AB24" s="2">
        <v>0.12301838753116147</v>
      </c>
      <c r="AC24" s="2">
        <v>0.12414285795070054</v>
      </c>
      <c r="AD24" s="2">
        <v>9.6546111787136915E-2</v>
      </c>
      <c r="AF24" s="37" t="s">
        <v>519</v>
      </c>
      <c r="AG24" s="37"/>
      <c r="AH24" s="37"/>
      <c r="AI24" s="13" t="s">
        <v>546</v>
      </c>
    </row>
    <row r="25" spans="1:35" x14ac:dyDescent="0.2">
      <c r="A25" s="53" t="s">
        <v>6</v>
      </c>
      <c r="B25" s="53" t="s">
        <v>2</v>
      </c>
      <c r="C25" s="2">
        <v>2.7495222519348453E-2</v>
      </c>
      <c r="D25" s="2">
        <v>4.4749332114150435E-2</v>
      </c>
      <c r="E25" s="2">
        <v>3.6756337832998608E-2</v>
      </c>
      <c r="F25" s="2">
        <v>3.4300937576049628E-2</v>
      </c>
      <c r="G25" s="2">
        <v>5.1899401895089778E-2</v>
      </c>
      <c r="H25" s="2">
        <v>3.2791397229386239E-2</v>
      </c>
      <c r="I25" s="2">
        <v>3.5727110773601196E-2</v>
      </c>
      <c r="J25" s="2">
        <v>4.6657631360810026E-2</v>
      </c>
      <c r="K25" s="2">
        <v>4.2830501693113192E-2</v>
      </c>
      <c r="L25" s="2">
        <v>3.5310428428600132E-2</v>
      </c>
      <c r="M25" s="2">
        <v>5.8529301056908158E-2</v>
      </c>
      <c r="N25" s="2">
        <v>5.3405888553690196E-2</v>
      </c>
      <c r="O25" s="2">
        <v>6.9509011787127553E-2</v>
      </c>
      <c r="P25" s="2">
        <v>6.3089214505902366E-2</v>
      </c>
      <c r="Q25" s="2">
        <v>5.5347725149491531E-2</v>
      </c>
      <c r="R25" s="2">
        <v>6.6338732194118927E-2</v>
      </c>
      <c r="S25" s="2">
        <v>3.3106764090770902E-2</v>
      </c>
      <c r="T25" s="2">
        <v>3.6478516559205566E-2</v>
      </c>
      <c r="U25" s="2">
        <v>3.9463378164966492E-2</v>
      </c>
      <c r="V25" s="2">
        <v>4.5581373848286567E-2</v>
      </c>
      <c r="W25" s="2">
        <v>3.8652971912390935E-2</v>
      </c>
      <c r="X25" s="2">
        <v>4.4466296297001537E-2</v>
      </c>
      <c r="Y25" s="2">
        <v>5.3911043834567678E-2</v>
      </c>
      <c r="Z25" s="2">
        <v>4.4601456388835024E-2</v>
      </c>
      <c r="AA25" s="2">
        <v>5.0675701253862476E-2</v>
      </c>
      <c r="AB25" s="2">
        <v>6.0498396666756396E-2</v>
      </c>
      <c r="AC25" s="2">
        <v>6.4810854246405383E-2</v>
      </c>
      <c r="AD25" s="2">
        <v>5.8252564365871437E-2</v>
      </c>
      <c r="AF25" s="37" t="s">
        <v>562</v>
      </c>
      <c r="AG25" s="37"/>
      <c r="AH25" s="37"/>
      <c r="AI25" s="13" t="s">
        <v>546</v>
      </c>
    </row>
    <row r="26" spans="1:35" x14ac:dyDescent="0.2">
      <c r="A26" s="53" t="s">
        <v>210</v>
      </c>
      <c r="B26" s="53" t="s">
        <v>2</v>
      </c>
      <c r="C26" s="2">
        <v>6.7805079891625056E-2</v>
      </c>
      <c r="D26" s="2">
        <v>8.0137787542973571E-2</v>
      </c>
      <c r="E26" s="2">
        <v>6.178352264036794E-2</v>
      </c>
      <c r="F26" s="2">
        <v>8.6621981982480112E-2</v>
      </c>
      <c r="G26" s="2">
        <v>9.4036527593137048E-2</v>
      </c>
      <c r="H26" s="2">
        <v>0.13353800069529112</v>
      </c>
      <c r="I26" s="2">
        <v>0.1152591525004224</v>
      </c>
      <c r="J26" s="2">
        <v>0.12363778318802457</v>
      </c>
      <c r="K26" s="2">
        <v>9.2181025431239266E-2</v>
      </c>
      <c r="L26" s="2">
        <v>0.12366767177720975</v>
      </c>
      <c r="M26" s="2">
        <v>8.7741876960946749E-2</v>
      </c>
      <c r="N26" s="2">
        <v>0.1050607586437331</v>
      </c>
      <c r="O26" s="2">
        <v>8.5518548481406068E-2</v>
      </c>
      <c r="P26" s="2">
        <v>8.4655790939306114E-2</v>
      </c>
      <c r="Q26" s="2">
        <v>8.8704235050607608E-2</v>
      </c>
      <c r="R26" s="2">
        <v>7.3898673673818818E-2</v>
      </c>
      <c r="S26" s="2">
        <v>5.7168784921495769E-2</v>
      </c>
      <c r="T26" s="2">
        <v>4.4557157959372165E-2</v>
      </c>
      <c r="U26" s="2">
        <v>4.9199278832370998E-2</v>
      </c>
      <c r="V26" s="2">
        <v>4.4652685702331198E-2</v>
      </c>
      <c r="W26" s="2">
        <v>6.0586611311445535E-2</v>
      </c>
      <c r="X26" s="2">
        <v>6.6386103142682173E-2</v>
      </c>
      <c r="Y26" s="2">
        <v>5.5647800740922709E-2</v>
      </c>
      <c r="Z26" s="2">
        <v>7.4482084251503863E-2</v>
      </c>
      <c r="AA26" s="2">
        <v>8.1945490048944886E-2</v>
      </c>
      <c r="AB26" s="2">
        <v>6.1441814422908546E-2</v>
      </c>
      <c r="AC26" s="2">
        <v>6.0698113048352258E-2</v>
      </c>
      <c r="AD26" s="2">
        <v>4.8359654919059296E-2</v>
      </c>
      <c r="AF26" s="37" t="s">
        <v>562</v>
      </c>
      <c r="AG26" s="37"/>
      <c r="AH26" s="37"/>
      <c r="AI26" s="13" t="s">
        <v>546</v>
      </c>
    </row>
    <row r="27" spans="1:35" x14ac:dyDescent="0.2">
      <c r="A27" s="53" t="s">
        <v>211</v>
      </c>
      <c r="B27" s="53" t="s">
        <v>2</v>
      </c>
      <c r="C27" s="2">
        <v>2.2668511369536772E-2</v>
      </c>
      <c r="D27" s="2">
        <v>3.1569495443284377E-2</v>
      </c>
      <c r="E27" s="2">
        <v>4.4106057301150151E-2</v>
      </c>
      <c r="F27" s="2">
        <v>4.801570769077574E-2</v>
      </c>
      <c r="G27" s="2">
        <v>4.7573899796797728E-2</v>
      </c>
      <c r="H27" s="2">
        <v>7.4716595680797429E-2</v>
      </c>
      <c r="I27" s="2">
        <v>9.3169974274223799E-2</v>
      </c>
      <c r="J27" s="2">
        <v>8.3283227553539382E-2</v>
      </c>
      <c r="K27" s="2">
        <v>6.8816582316276784E-2</v>
      </c>
      <c r="L27" s="2">
        <v>8.3877557749079359E-2</v>
      </c>
      <c r="M27" s="2">
        <v>4.3911176951359307E-2</v>
      </c>
      <c r="N27" s="2">
        <v>3.3198277193147344E-2</v>
      </c>
      <c r="O27" s="2">
        <v>2.9919281886101327E-2</v>
      </c>
      <c r="P27" s="2">
        <v>3.2379712331767625E-2</v>
      </c>
      <c r="Q27" s="2">
        <v>3.6125871852155898E-2</v>
      </c>
      <c r="R27" s="2">
        <v>3.8506803173713335E-2</v>
      </c>
      <c r="S27" s="2">
        <v>3.6749632545633459E-2</v>
      </c>
      <c r="T27" s="2">
        <v>3.4208937612833584E-2</v>
      </c>
      <c r="U27" s="2">
        <v>4.2679450506223245E-2</v>
      </c>
      <c r="V27" s="2">
        <v>3.0335800741760201E-2</v>
      </c>
      <c r="W27" s="2">
        <v>3.8788848888376498E-2</v>
      </c>
      <c r="X27" s="2">
        <v>3.2790819667012236E-2</v>
      </c>
      <c r="Y27" s="2">
        <v>4.2071099803568497E-2</v>
      </c>
      <c r="Z27" s="2">
        <v>6.0787423533631042E-2</v>
      </c>
      <c r="AA27" s="2">
        <v>0.10484020909242042</v>
      </c>
      <c r="AB27" s="2">
        <v>0.11173903004776314</v>
      </c>
      <c r="AC27" s="2">
        <v>9.0335500279219022E-2</v>
      </c>
      <c r="AD27" s="2">
        <v>0.26057660452635306</v>
      </c>
      <c r="AF27" s="37" t="s">
        <v>519</v>
      </c>
      <c r="AG27" s="37"/>
      <c r="AH27" s="37"/>
      <c r="AI27" s="13" t="s">
        <v>546</v>
      </c>
    </row>
    <row r="28" spans="1:35" x14ac:dyDescent="0.2">
      <c r="A28" s="53" t="s">
        <v>7</v>
      </c>
      <c r="B28" s="53" t="s">
        <v>2</v>
      </c>
      <c r="C28" s="2">
        <v>3.9801306595219244E-2</v>
      </c>
      <c r="D28" s="2">
        <v>3.2088142272359052E-2</v>
      </c>
      <c r="E28" s="2">
        <v>4.4267091123196281E-2</v>
      </c>
      <c r="F28" s="2">
        <v>3.4508694411699452E-2</v>
      </c>
      <c r="G28" s="2">
        <v>4.5569738700088513E-2</v>
      </c>
      <c r="H28" s="2">
        <v>4.5454225699602308E-2</v>
      </c>
      <c r="I28" s="2">
        <v>4.8765542070681685E-2</v>
      </c>
      <c r="J28" s="2">
        <v>4.6712508155906662E-2</v>
      </c>
      <c r="K28" s="2">
        <v>8.0799444033864132E-2</v>
      </c>
      <c r="L28" s="2">
        <v>0.1119611049873447</v>
      </c>
      <c r="M28" s="2">
        <v>0.10866469985637313</v>
      </c>
      <c r="N28" s="2">
        <v>9.1962409421521854E-2</v>
      </c>
      <c r="O28" s="2">
        <v>9.4411732088626174E-2</v>
      </c>
      <c r="P28" s="2">
        <v>0.10986832832109167</v>
      </c>
      <c r="Q28" s="2">
        <v>0.10457695081759433</v>
      </c>
      <c r="R28" s="2">
        <v>0.10878866356588411</v>
      </c>
      <c r="S28" s="2">
        <v>0.10500233025270442</v>
      </c>
      <c r="T28" s="2">
        <v>8.7611511024406771E-2</v>
      </c>
      <c r="U28" s="2">
        <v>8.5397204708949292E-2</v>
      </c>
      <c r="V28" s="2">
        <v>8.9196352077781954E-2</v>
      </c>
      <c r="W28" s="2">
        <v>7.893601955399232E-2</v>
      </c>
      <c r="X28" s="2">
        <v>6.7969326891040432E-2</v>
      </c>
      <c r="Y28" s="2">
        <v>7.8042337136580819E-2</v>
      </c>
      <c r="Z28" s="2">
        <v>8.6828355924184322E-2</v>
      </c>
      <c r="AA28" s="2">
        <v>9.8127816322924249E-2</v>
      </c>
      <c r="AB28" s="2">
        <v>0.13480848971664944</v>
      </c>
      <c r="AC28" s="2">
        <v>0.13121076393295114</v>
      </c>
      <c r="AD28" s="2">
        <v>8.1921039451257227E-2</v>
      </c>
      <c r="AF28" s="37" t="s">
        <v>518</v>
      </c>
      <c r="AG28" s="37"/>
      <c r="AH28" s="37"/>
      <c r="AI28" s="13" t="s">
        <v>545</v>
      </c>
    </row>
    <row r="29" spans="1:35" x14ac:dyDescent="0.2">
      <c r="A29" s="53" t="s">
        <v>8</v>
      </c>
      <c r="B29" s="53" t="s">
        <v>2</v>
      </c>
      <c r="C29" s="2">
        <v>4.0627486265094832E-2</v>
      </c>
      <c r="D29" s="2">
        <v>4.1926686674372403E-2</v>
      </c>
      <c r="E29" s="2">
        <v>3.919140890440722E-2</v>
      </c>
      <c r="F29" s="2">
        <v>3.3769729882442437E-2</v>
      </c>
      <c r="G29" s="2">
        <v>3.3439254676661083E-2</v>
      </c>
      <c r="H29" s="2">
        <v>4.2786659735650934E-2</v>
      </c>
      <c r="I29" s="2">
        <v>4.4043639259057785E-2</v>
      </c>
      <c r="J29" s="2">
        <v>4.6777824271616329E-2</v>
      </c>
      <c r="K29" s="2">
        <v>4.7724828176867184E-2</v>
      </c>
      <c r="L29" s="2">
        <v>4.5742494810075508E-2</v>
      </c>
      <c r="M29" s="2">
        <v>4.6955173618770461E-2</v>
      </c>
      <c r="N29" s="2">
        <v>5.256882003690027E-2</v>
      </c>
      <c r="O29" s="2">
        <v>5.8270017917611834E-2</v>
      </c>
      <c r="P29" s="2">
        <v>7.2966715819138744E-2</v>
      </c>
      <c r="Q29" s="2">
        <v>5.4519422521438279E-2</v>
      </c>
      <c r="R29" s="2">
        <v>5.8586983633891213E-2</v>
      </c>
      <c r="S29" s="2">
        <v>6.3268682193679204E-2</v>
      </c>
      <c r="T29" s="2">
        <v>4.2254071662807251E-2</v>
      </c>
      <c r="U29" s="2">
        <v>4.2299764816577226E-2</v>
      </c>
      <c r="V29" s="2">
        <v>4.8784418732922594E-2</v>
      </c>
      <c r="W29" s="2">
        <v>4.3313828885619937E-2</v>
      </c>
      <c r="X29" s="2">
        <v>4.4969696173916281E-2</v>
      </c>
      <c r="Y29" s="2">
        <v>5.0048687283528931E-2</v>
      </c>
      <c r="Z29" s="2">
        <v>5.0230015414520185E-2</v>
      </c>
      <c r="AA29" s="2">
        <v>5.3338116977118682E-2</v>
      </c>
      <c r="AB29" s="2">
        <v>4.821825158939709E-2</v>
      </c>
      <c r="AC29" s="2">
        <v>4.7562218046391831E-2</v>
      </c>
      <c r="AD29" s="2">
        <v>4.1043260530250404E-2</v>
      </c>
      <c r="AF29" s="37" t="s">
        <v>518</v>
      </c>
      <c r="AG29" s="37"/>
      <c r="AH29" s="37"/>
      <c r="AI29" s="13" t="s">
        <v>545</v>
      </c>
    </row>
    <row r="30" spans="1:35" x14ac:dyDescent="0.2">
      <c r="A30" s="53" t="s">
        <v>212</v>
      </c>
      <c r="B30" s="53" t="s">
        <v>2</v>
      </c>
      <c r="C30" s="2">
        <v>5.4007982629342255E-2</v>
      </c>
      <c r="D30" s="2">
        <v>7.9785532240004467E-2</v>
      </c>
      <c r="E30" s="2">
        <v>6.3879370343838698E-2</v>
      </c>
      <c r="F30" s="2">
        <v>7.090009560727778E-2</v>
      </c>
      <c r="G30" s="2">
        <v>8.8585870935650526E-2</v>
      </c>
      <c r="H30" s="2">
        <v>8.8775068066302004E-2</v>
      </c>
      <c r="I30" s="2">
        <v>8.8086275404993905E-2</v>
      </c>
      <c r="J30" s="2">
        <v>0.16406880513550651</v>
      </c>
      <c r="K30" s="2">
        <v>7.0388169386977839E-2</v>
      </c>
      <c r="L30" s="2">
        <v>6.7300768304200648E-2</v>
      </c>
      <c r="M30" s="2">
        <v>6.0449381054444445E-2</v>
      </c>
      <c r="N30" s="2">
        <v>5.0892896122345203E-2</v>
      </c>
      <c r="O30" s="2">
        <v>6.6163374476890149E-2</v>
      </c>
      <c r="P30" s="2">
        <v>5.1824296315192482E-2</v>
      </c>
      <c r="Q30" s="2">
        <v>4.9836645340522158E-2</v>
      </c>
      <c r="R30" s="2">
        <v>4.346911776406203E-2</v>
      </c>
      <c r="S30" s="2">
        <v>3.657046955789172E-2</v>
      </c>
      <c r="T30" s="2">
        <v>2.0087952540789204E-2</v>
      </c>
      <c r="U30" s="2">
        <v>1.9339966786341534E-2</v>
      </c>
      <c r="V30" s="2">
        <v>3.2141238691016913E-2</v>
      </c>
      <c r="W30" s="2">
        <v>6.6593788415390445E-2</v>
      </c>
      <c r="X30" s="2">
        <v>5.0929658319936275E-2</v>
      </c>
      <c r="Y30" s="2">
        <v>5.6213002924054907E-2</v>
      </c>
      <c r="Z30" s="2">
        <v>5.9728471579199909E-2</v>
      </c>
      <c r="AA30" s="2">
        <v>6.4216462560755069E-2</v>
      </c>
      <c r="AB30" s="2">
        <v>6.8767058117998603E-2</v>
      </c>
      <c r="AC30" s="2">
        <v>5.8580088682743378E-2</v>
      </c>
      <c r="AD30" s="2">
        <v>5.3435698628973627E-2</v>
      </c>
      <c r="AF30" s="37" t="s">
        <v>518</v>
      </c>
      <c r="AG30" s="37"/>
      <c r="AH30" s="37"/>
      <c r="AI30" s="13" t="s">
        <v>545</v>
      </c>
    </row>
    <row r="31" spans="1:35" x14ac:dyDescent="0.2">
      <c r="A31" s="53" t="s">
        <v>9</v>
      </c>
      <c r="B31" s="53" t="s">
        <v>2</v>
      </c>
      <c r="C31" s="2">
        <v>2.943869747046279E-2</v>
      </c>
      <c r="D31" s="2">
        <v>2.9043794590381596E-2</v>
      </c>
      <c r="E31" s="2">
        <v>3.2390561565509096E-2</v>
      </c>
      <c r="F31" s="2">
        <v>2.6791550742381001E-2</v>
      </c>
      <c r="G31" s="2">
        <v>2.2895855535634311E-2</v>
      </c>
      <c r="H31" s="2">
        <v>3.8092974176131951E-2</v>
      </c>
      <c r="I31" s="2">
        <v>4.4222464822516884E-2</v>
      </c>
      <c r="J31" s="2">
        <v>7.1849063368129573E-2</v>
      </c>
      <c r="K31" s="2">
        <v>4.9471137328711542E-2</v>
      </c>
      <c r="L31" s="2">
        <v>4.0511692144640017E-2</v>
      </c>
      <c r="M31" s="2">
        <v>4.2277684441131919E-2</v>
      </c>
      <c r="N31" s="2">
        <v>3.7065800128701316E-2</v>
      </c>
      <c r="O31" s="2">
        <v>3.7870212623796341E-2</v>
      </c>
      <c r="P31" s="2">
        <v>3.7481470926548771E-2</v>
      </c>
      <c r="Q31" s="2">
        <v>3.5563878140565539E-2</v>
      </c>
      <c r="R31" s="2">
        <v>3.3407058456408796E-2</v>
      </c>
      <c r="S31" s="2">
        <v>3.0457190784437992E-2</v>
      </c>
      <c r="T31" s="2">
        <v>3.7021818483407333E-2</v>
      </c>
      <c r="U31" s="2">
        <v>3.1425035347225704E-2</v>
      </c>
      <c r="V31" s="2">
        <v>3.7923679481223681E-2</v>
      </c>
      <c r="W31" s="2">
        <v>3.529035063598078E-2</v>
      </c>
      <c r="X31" s="2">
        <v>3.1491188028239102E-2</v>
      </c>
      <c r="Y31" s="2">
        <v>4.504285652996206E-2</v>
      </c>
      <c r="Z31" s="2">
        <v>5.530672314053197E-2</v>
      </c>
      <c r="AA31" s="2">
        <v>2.9211759260018007E-2</v>
      </c>
      <c r="AB31" s="2">
        <v>3.3239654905643214E-2</v>
      </c>
      <c r="AC31" s="2">
        <v>4.0720216690258181E-2</v>
      </c>
      <c r="AD31" s="2">
        <v>4.5175052490660922E-2</v>
      </c>
      <c r="AF31" s="37" t="s">
        <v>518</v>
      </c>
      <c r="AG31" s="37"/>
      <c r="AH31" s="37"/>
      <c r="AI31" s="13" t="s">
        <v>545</v>
      </c>
    </row>
    <row r="32" spans="1:35" x14ac:dyDescent="0.2">
      <c r="A32" s="53" t="s">
        <v>213</v>
      </c>
      <c r="B32" s="53" t="s">
        <v>2</v>
      </c>
      <c r="C32" s="2">
        <v>5.4212713256719815E-2</v>
      </c>
      <c r="D32" s="2">
        <v>6.3909814317908306E-2</v>
      </c>
      <c r="E32" s="2">
        <v>6.3607971694834176E-2</v>
      </c>
      <c r="F32" s="2">
        <v>0.10025651426246164</v>
      </c>
      <c r="G32" s="2">
        <v>0.10769775818086755</v>
      </c>
      <c r="H32" s="2">
        <v>0.11869013872624354</v>
      </c>
      <c r="I32" s="2">
        <v>0.1974398537026269</v>
      </c>
      <c r="J32" s="2">
        <v>0.10329391697012003</v>
      </c>
      <c r="K32" s="2">
        <v>0.1446129133987771</v>
      </c>
      <c r="L32" s="2">
        <v>9.2830563522229015E-2</v>
      </c>
      <c r="M32" s="2">
        <v>5.805622607270796E-2</v>
      </c>
      <c r="N32" s="2">
        <v>8.731630831041523E-2</v>
      </c>
      <c r="O32" s="2">
        <v>9.4629927274917203E-2</v>
      </c>
      <c r="P32" s="2">
        <v>8.3929290419346034E-2</v>
      </c>
      <c r="Q32" s="2">
        <v>0.1452890878950959</v>
      </c>
      <c r="R32" s="2">
        <v>7.1864868034338211E-2</v>
      </c>
      <c r="S32" s="2">
        <v>7.182562745937883E-2</v>
      </c>
      <c r="T32" s="2">
        <v>5.145899806700456E-2</v>
      </c>
      <c r="U32" s="2">
        <v>5.4071027328471216E-2</v>
      </c>
      <c r="V32" s="2">
        <v>4.3872403057873981E-2</v>
      </c>
      <c r="W32" s="2">
        <v>4.4815508424067202E-2</v>
      </c>
      <c r="X32" s="2">
        <v>3.2263943211285465E-2</v>
      </c>
      <c r="Y32" s="2">
        <v>3.5959431627451841E-2</v>
      </c>
      <c r="Z32" s="2">
        <v>4.484375091107027E-2</v>
      </c>
      <c r="AA32" s="2">
        <v>4.8309341249399437E-2</v>
      </c>
      <c r="AB32" s="2">
        <v>3.9985561941591079E-2</v>
      </c>
      <c r="AC32" s="2">
        <v>4.6030459772065963E-2</v>
      </c>
      <c r="AD32" s="2">
        <v>4.8079363413482158E-2</v>
      </c>
      <c r="AF32" s="37" t="s">
        <v>519</v>
      </c>
      <c r="AG32" s="37"/>
      <c r="AH32" s="37"/>
      <c r="AI32" s="13" t="s">
        <v>546</v>
      </c>
    </row>
    <row r="33" spans="1:35" x14ac:dyDescent="0.2">
      <c r="A33" s="53" t="s">
        <v>214</v>
      </c>
      <c r="B33" s="53" t="s">
        <v>214</v>
      </c>
      <c r="C33" s="2">
        <v>2.9614029055273789E-2</v>
      </c>
      <c r="D33" s="2">
        <v>8.3750346031813638E-2</v>
      </c>
      <c r="E33" s="2">
        <v>3.6465212754508008E-2</v>
      </c>
      <c r="F33" s="2">
        <v>3.1604175389457576E-2</v>
      </c>
      <c r="G33" s="2" t="s">
        <v>592</v>
      </c>
      <c r="H33" s="2" t="s">
        <v>592</v>
      </c>
      <c r="I33" s="2" t="s">
        <v>592</v>
      </c>
      <c r="J33" s="2" t="s">
        <v>592</v>
      </c>
      <c r="K33" s="2">
        <v>0.14653564676073005</v>
      </c>
      <c r="L33" s="2">
        <v>6.0180313106875112E-2</v>
      </c>
      <c r="M33" s="2" t="s">
        <v>592</v>
      </c>
      <c r="N33" s="2">
        <v>0.11186305387091457</v>
      </c>
      <c r="O33" s="2">
        <v>6.7812149118740797E-2</v>
      </c>
      <c r="P33" s="2">
        <v>7.2095327936684162E-2</v>
      </c>
      <c r="Q33" s="2">
        <v>5.8620181572952207E-2</v>
      </c>
      <c r="R33" s="2">
        <v>2.8351929760380465E-2</v>
      </c>
      <c r="S33" s="2">
        <v>2.7525350593311758E-2</v>
      </c>
      <c r="T33" s="2">
        <v>4.2625351678421394E-2</v>
      </c>
      <c r="U33" s="2">
        <v>1.6267821762946274E-2</v>
      </c>
      <c r="V33" s="2">
        <v>2.1732137483527088E-2</v>
      </c>
      <c r="W33" s="2">
        <v>9.3053377871702234E-3</v>
      </c>
      <c r="X33" s="2">
        <v>7.3450129241373646E-2</v>
      </c>
      <c r="Y33" s="2">
        <v>0.11238677349191928</v>
      </c>
      <c r="Z33" s="2">
        <v>0.18028597836133312</v>
      </c>
      <c r="AA33" s="2">
        <v>6.9637373303419417E-2</v>
      </c>
      <c r="AB33" s="2">
        <v>1.7818497216912414E-2</v>
      </c>
      <c r="AC33" s="2">
        <v>2.0471379598608026E-2</v>
      </c>
      <c r="AD33" s="2">
        <v>3.1852629459727638E-2</v>
      </c>
      <c r="AF33" s="37" t="s">
        <v>521</v>
      </c>
      <c r="AG33" s="37"/>
      <c r="AH33" s="37"/>
      <c r="AI33" s="13" t="s">
        <v>547</v>
      </c>
    </row>
    <row r="34" spans="1:35" x14ac:dyDescent="0.2">
      <c r="A34" s="53" t="s">
        <v>215</v>
      </c>
      <c r="B34" s="53" t="s">
        <v>214</v>
      </c>
      <c r="C34" s="2">
        <v>4.0421855711172204E-2</v>
      </c>
      <c r="D34" s="2">
        <v>5.312409533564242E-2</v>
      </c>
      <c r="E34" s="2">
        <v>4.3953401417898962E-2</v>
      </c>
      <c r="F34" s="2">
        <v>2.1321021883664304E-2</v>
      </c>
      <c r="G34" s="2" t="s">
        <v>592</v>
      </c>
      <c r="H34" s="2" t="s">
        <v>592</v>
      </c>
      <c r="I34" s="2">
        <v>6.5372976033364297E-2</v>
      </c>
      <c r="J34" s="2">
        <v>0.10287627778989279</v>
      </c>
      <c r="K34" s="2">
        <v>0.16144990600536285</v>
      </c>
      <c r="L34" s="2" t="s">
        <v>592</v>
      </c>
      <c r="M34" s="2">
        <v>9.7981334433329889E-2</v>
      </c>
      <c r="N34" s="2">
        <v>7.7052151961772633E-2</v>
      </c>
      <c r="O34" s="2">
        <v>7.1911049942292998E-2</v>
      </c>
      <c r="P34" s="2">
        <v>4.8268023926850832E-2</v>
      </c>
      <c r="Q34" s="2">
        <v>0.18579189381941802</v>
      </c>
      <c r="R34" s="2">
        <v>7.1625274182633272E-2</v>
      </c>
      <c r="S34" s="2">
        <v>1.4414797673951414E-2</v>
      </c>
      <c r="T34" s="2">
        <v>1.2587050432410129E-2</v>
      </c>
      <c r="U34" s="2">
        <v>2.9168546314786273E-2</v>
      </c>
      <c r="V34" s="2">
        <v>7.239701534443678E-2</v>
      </c>
      <c r="W34" s="2">
        <v>0.11437692176990129</v>
      </c>
      <c r="X34" s="2">
        <v>0.11466259934592955</v>
      </c>
      <c r="Y34" s="2">
        <v>2.8814884089478517E-2</v>
      </c>
      <c r="Z34" s="2">
        <v>6.147042146187362E-2</v>
      </c>
      <c r="AA34" s="2">
        <v>7.8534409175151254E-2</v>
      </c>
      <c r="AB34" s="2">
        <v>6.2547417764049207E-2</v>
      </c>
      <c r="AC34" s="2">
        <v>0.15325205134858153</v>
      </c>
      <c r="AD34" s="2">
        <v>0.16206846538802658</v>
      </c>
      <c r="AF34" s="37" t="s">
        <v>519</v>
      </c>
      <c r="AG34" s="37"/>
      <c r="AH34" s="37"/>
      <c r="AI34" s="13" t="s">
        <v>546</v>
      </c>
    </row>
    <row r="35" spans="1:35" x14ac:dyDescent="0.2">
      <c r="A35" s="53" t="s">
        <v>216</v>
      </c>
      <c r="B35" s="53" t="s">
        <v>214</v>
      </c>
      <c r="C35" s="2">
        <v>6.4937335540383487E-2</v>
      </c>
      <c r="D35" s="2">
        <v>7.7117727263998154E-2</v>
      </c>
      <c r="E35" s="2">
        <v>5.5292041838738065E-2</v>
      </c>
      <c r="F35" s="2">
        <v>5.6229830775285324E-2</v>
      </c>
      <c r="G35" s="2">
        <v>3.6882811204001338E-2</v>
      </c>
      <c r="H35" s="2">
        <v>0.11594212672041197</v>
      </c>
      <c r="I35" s="2">
        <v>7.8870927720525133E-2</v>
      </c>
      <c r="J35" s="2">
        <v>4.0945299702211384E-2</v>
      </c>
      <c r="K35" s="2">
        <v>4.5408224262884926E-2</v>
      </c>
      <c r="L35" s="2">
        <v>3.311525248013187E-2</v>
      </c>
      <c r="M35" s="2">
        <v>3.3220939981950359E-2</v>
      </c>
      <c r="N35" s="2">
        <v>6.1050723589699089E-2</v>
      </c>
      <c r="O35" s="2">
        <v>9.4865125195683048E-2</v>
      </c>
      <c r="P35" s="2">
        <v>0.1060808022661074</v>
      </c>
      <c r="Q35" s="2">
        <v>0.11762505136134599</v>
      </c>
      <c r="R35" s="2">
        <v>2.5871495812365971E-2</v>
      </c>
      <c r="S35" s="2">
        <v>2.2126725877261551E-2</v>
      </c>
      <c r="T35" s="2">
        <v>3.4399293292509889E-2</v>
      </c>
      <c r="U35" s="2">
        <v>1.9664834712114946E-2</v>
      </c>
      <c r="V35" s="2">
        <v>2.397606597361765E-2</v>
      </c>
      <c r="W35" s="2">
        <v>2.7461622022667581E-2</v>
      </c>
      <c r="X35" s="2">
        <v>3.0111288289266066E-2</v>
      </c>
      <c r="Y35" s="2">
        <v>2.5784509826033798E-2</v>
      </c>
      <c r="Z35" s="2">
        <v>2.2575938504306156E-2</v>
      </c>
      <c r="AA35" s="2">
        <v>4.830701784768851E-2</v>
      </c>
      <c r="AB35" s="2">
        <v>7.2083682540319813E-2</v>
      </c>
      <c r="AC35" s="2">
        <v>6.5398473724032236E-2</v>
      </c>
      <c r="AD35" s="2">
        <v>8.6465310545294327E-2</v>
      </c>
      <c r="AF35" s="37" t="s">
        <v>519</v>
      </c>
      <c r="AG35" s="37"/>
      <c r="AH35" s="37"/>
      <c r="AI35" s="13" t="s">
        <v>546</v>
      </c>
    </row>
    <row r="36" spans="1:35" x14ac:dyDescent="0.2">
      <c r="A36" s="53" t="s">
        <v>217</v>
      </c>
      <c r="B36" s="53" t="s">
        <v>214</v>
      </c>
      <c r="C36" s="2">
        <v>5.0906165247675092E-2</v>
      </c>
      <c r="D36" s="2">
        <v>3.1357364008956938E-2</v>
      </c>
      <c r="E36" s="2">
        <v>2.4629116276236027E-2</v>
      </c>
      <c r="F36" s="2">
        <v>1.1916980887453138E-2</v>
      </c>
      <c r="G36" s="2">
        <v>3.4987424309963919E-2</v>
      </c>
      <c r="H36" s="2">
        <v>2.347696558870515E-2</v>
      </c>
      <c r="I36" s="2">
        <v>2.5792213594730537E-2</v>
      </c>
      <c r="J36" s="2">
        <v>4.4777848950805846E-2</v>
      </c>
      <c r="K36" s="2">
        <v>3.2347565170107249E-2</v>
      </c>
      <c r="L36" s="2">
        <v>7.0385096182335863E-2</v>
      </c>
      <c r="M36" s="2">
        <v>0.12179667627173296</v>
      </c>
      <c r="N36" s="2">
        <v>5.9901186988499826E-2</v>
      </c>
      <c r="O36" s="2">
        <v>2.6752315552894149E-2</v>
      </c>
      <c r="P36" s="2">
        <v>2.0514621376580257E-2</v>
      </c>
      <c r="Q36" s="2" t="s">
        <v>592</v>
      </c>
      <c r="R36" s="2">
        <v>5.5178702875436393E-3</v>
      </c>
      <c r="S36" s="2">
        <v>9.8076487231413718E-3</v>
      </c>
      <c r="T36" s="2" t="s">
        <v>592</v>
      </c>
      <c r="U36" s="2">
        <v>1.0264574016405965E-2</v>
      </c>
      <c r="V36" s="2">
        <v>7.2543827344521798E-3</v>
      </c>
      <c r="W36" s="2">
        <v>3.8268370643873505E-3</v>
      </c>
      <c r="X36" s="2">
        <v>6.8265885243314096E-3</v>
      </c>
      <c r="Y36" s="2">
        <v>7.3773900135475703E-3</v>
      </c>
      <c r="Z36" s="2">
        <v>1.7651912457408971E-2</v>
      </c>
      <c r="AA36" s="2">
        <v>2.3476203401762728E-2</v>
      </c>
      <c r="AB36" s="2">
        <v>4.073846826055328E-2</v>
      </c>
      <c r="AC36" s="2">
        <v>6.7531608328966666E-2</v>
      </c>
      <c r="AD36" s="2">
        <v>6.108954545332268E-2</v>
      </c>
      <c r="AF36" s="37" t="s">
        <v>519</v>
      </c>
      <c r="AG36" s="37"/>
      <c r="AH36" s="37"/>
      <c r="AI36" s="13" t="s">
        <v>546</v>
      </c>
    </row>
    <row r="37" spans="1:35" x14ac:dyDescent="0.2">
      <c r="A37" s="53" t="s">
        <v>218</v>
      </c>
      <c r="B37" s="53" t="s">
        <v>214</v>
      </c>
      <c r="C37" s="2">
        <v>0.15766846881940672</v>
      </c>
      <c r="D37" s="2">
        <v>5.4642299439407724E-2</v>
      </c>
      <c r="E37" s="2">
        <v>3.7896259804527335E-2</v>
      </c>
      <c r="F37" s="2">
        <v>3.1887377852524136E-2</v>
      </c>
      <c r="G37" s="2">
        <v>5.5798264598324536E-2</v>
      </c>
      <c r="H37" s="2">
        <v>4.9499545273072133E-2</v>
      </c>
      <c r="I37" s="2">
        <v>6.6625029778959635E-2</v>
      </c>
      <c r="J37" s="2">
        <v>7.0120467614476212E-2</v>
      </c>
      <c r="K37" s="2">
        <v>3.888172134730826E-2</v>
      </c>
      <c r="L37" s="2">
        <v>0.11374498526551075</v>
      </c>
      <c r="M37" s="2">
        <v>0.16628451878686684</v>
      </c>
      <c r="N37" s="2">
        <v>0.14658745049805519</v>
      </c>
      <c r="O37" s="2">
        <v>0.13528438096795048</v>
      </c>
      <c r="P37" s="2">
        <v>9.5883382149998586E-2</v>
      </c>
      <c r="Q37" s="2">
        <v>8.8854864745132808E-2</v>
      </c>
      <c r="R37" s="2" t="s">
        <v>544</v>
      </c>
      <c r="S37" s="2">
        <v>3.2825100009695359E-2</v>
      </c>
      <c r="T37" s="2">
        <v>2.2916768571478313E-2</v>
      </c>
      <c r="U37" s="2">
        <v>4.1455283191182093E-2</v>
      </c>
      <c r="V37" s="2">
        <v>4.020054299270516E-2</v>
      </c>
      <c r="W37" s="2">
        <v>1.8766865465826274E-2</v>
      </c>
      <c r="X37" s="2">
        <v>0.43540794565990049</v>
      </c>
      <c r="Y37" s="2">
        <v>0.43275443711978745</v>
      </c>
      <c r="Z37" s="2">
        <v>3.0950133819715644E-2</v>
      </c>
      <c r="AA37" s="2">
        <v>4.1923002302032754E-2</v>
      </c>
      <c r="AB37" s="2">
        <v>0.13047388605128143</v>
      </c>
      <c r="AC37" s="2">
        <v>7.8430705365953243E-2</v>
      </c>
      <c r="AD37" s="2">
        <v>0.1491582846863605</v>
      </c>
      <c r="AF37" s="37" t="s">
        <v>521</v>
      </c>
      <c r="AG37" s="37"/>
      <c r="AH37" s="37"/>
      <c r="AI37" s="13" t="s">
        <v>547</v>
      </c>
    </row>
    <row r="38" spans="1:35" x14ac:dyDescent="0.2">
      <c r="A38" s="53" t="s">
        <v>219</v>
      </c>
      <c r="B38" s="53" t="s">
        <v>10</v>
      </c>
      <c r="C38" s="2" t="s">
        <v>592</v>
      </c>
      <c r="D38" s="2">
        <v>5.3371499140790661E-3</v>
      </c>
      <c r="E38" s="2">
        <v>7.6515445263021847E-3</v>
      </c>
      <c r="F38" s="2">
        <v>6.0598973006878512E-3</v>
      </c>
      <c r="G38" s="2">
        <v>3.5719849662129266E-2</v>
      </c>
      <c r="H38" s="2">
        <v>6.5236154880668021E-5</v>
      </c>
      <c r="I38" s="2">
        <v>0.13523071886415328</v>
      </c>
      <c r="J38" s="2">
        <v>3.0015535106014034E-2</v>
      </c>
      <c r="K38" s="2">
        <v>1.6474174825584803E-2</v>
      </c>
      <c r="L38" s="2" t="s">
        <v>592</v>
      </c>
      <c r="M38" s="2" t="s">
        <v>592</v>
      </c>
      <c r="N38" s="2" t="s">
        <v>592</v>
      </c>
      <c r="O38" s="2" t="s">
        <v>592</v>
      </c>
      <c r="P38" s="2">
        <v>7.2194040961894704E-2</v>
      </c>
      <c r="Q38" s="2">
        <v>0.14812406918143298</v>
      </c>
      <c r="R38" s="2">
        <v>0.28371739543468227</v>
      </c>
      <c r="S38" s="2">
        <v>0.22142411901595746</v>
      </c>
      <c r="T38" s="2">
        <v>0.26479725640508373</v>
      </c>
      <c r="U38" s="2">
        <v>0.12939976678137988</v>
      </c>
      <c r="V38" s="2" t="s">
        <v>592</v>
      </c>
      <c r="W38" s="2">
        <v>0.42990743667715925</v>
      </c>
      <c r="X38" s="2" t="s">
        <v>592</v>
      </c>
      <c r="Y38" s="2" t="s">
        <v>592</v>
      </c>
      <c r="Z38" s="2" t="s">
        <v>592</v>
      </c>
      <c r="AA38" s="2" t="s">
        <v>592</v>
      </c>
      <c r="AB38" s="2" t="s">
        <v>592</v>
      </c>
      <c r="AC38" s="2" t="s">
        <v>592</v>
      </c>
      <c r="AD38" s="2" t="s">
        <v>592</v>
      </c>
      <c r="AF38" s="37" t="s">
        <v>519</v>
      </c>
      <c r="AG38" s="37"/>
      <c r="AH38" s="37"/>
      <c r="AI38" s="13" t="s">
        <v>546</v>
      </c>
    </row>
    <row r="39" spans="1:35" x14ac:dyDescent="0.2">
      <c r="A39" s="53" t="s">
        <v>11</v>
      </c>
      <c r="B39" s="53" t="s">
        <v>10</v>
      </c>
      <c r="C39" s="2">
        <v>4.1923442105560024E-2</v>
      </c>
      <c r="D39" s="2">
        <v>7.6708183867736784E-2</v>
      </c>
      <c r="E39" s="2">
        <v>3.0181537868616878E-2</v>
      </c>
      <c r="F39" s="2">
        <v>5.3593512168005383E-2</v>
      </c>
      <c r="G39" s="2" t="s">
        <v>592</v>
      </c>
      <c r="H39" s="2" t="s">
        <v>592</v>
      </c>
      <c r="I39" s="2" t="s">
        <v>592</v>
      </c>
      <c r="J39" s="2" t="s">
        <v>592</v>
      </c>
      <c r="K39" s="2" t="s">
        <v>592</v>
      </c>
      <c r="L39" s="2">
        <v>0.10593728163698617</v>
      </c>
      <c r="M39" s="2">
        <v>9.249484618201631E-2</v>
      </c>
      <c r="N39" s="2">
        <v>0.18403371950340353</v>
      </c>
      <c r="O39" s="2">
        <v>0.21276707877708848</v>
      </c>
      <c r="P39" s="2">
        <v>0.19707854027699759</v>
      </c>
      <c r="Q39" s="2">
        <v>0.21791952576174131</v>
      </c>
      <c r="R39" s="2">
        <v>0.17435640631755173</v>
      </c>
      <c r="S39" s="2">
        <v>0.12288201274498566</v>
      </c>
      <c r="T39" s="2">
        <v>8.3409559823344415E-2</v>
      </c>
      <c r="U39" s="2">
        <v>6.5944788310196359E-2</v>
      </c>
      <c r="V39" s="2">
        <v>6.0662711620667081E-2</v>
      </c>
      <c r="W39" s="2">
        <v>4.8753666816075396E-2</v>
      </c>
      <c r="X39" s="2">
        <v>6.740475030505122E-2</v>
      </c>
      <c r="Y39" s="2">
        <v>8.9743422301530054E-2</v>
      </c>
      <c r="Z39" s="2">
        <v>9.561551482294893E-2</v>
      </c>
      <c r="AA39" s="2">
        <v>0.11016612309724569</v>
      </c>
      <c r="AB39" s="2">
        <v>0.15645264897318889</v>
      </c>
      <c r="AC39" s="2">
        <v>3.1810411030945972E-2</v>
      </c>
      <c r="AD39" s="2">
        <v>1.7973887606540962E-3</v>
      </c>
      <c r="AF39" s="37" t="s">
        <v>519</v>
      </c>
      <c r="AG39" s="37"/>
      <c r="AH39" s="37"/>
      <c r="AI39" s="13" t="s">
        <v>546</v>
      </c>
    </row>
    <row r="40" spans="1:35" x14ac:dyDescent="0.2">
      <c r="A40" s="53" t="s">
        <v>220</v>
      </c>
      <c r="B40" s="53" t="s">
        <v>10</v>
      </c>
      <c r="C40" s="2">
        <v>4.1020009207567553E-3</v>
      </c>
      <c r="D40" s="2">
        <v>1.0322787133699203E-2</v>
      </c>
      <c r="E40" s="2">
        <v>9.7329910283361354E-3</v>
      </c>
      <c r="F40" s="2">
        <v>5.1904897124836161E-2</v>
      </c>
      <c r="G40" s="2">
        <v>6.8445823101417697E-2</v>
      </c>
      <c r="H40" s="2">
        <v>4.0672483541750265E-2</v>
      </c>
      <c r="I40" s="2">
        <v>4.2542742111330217E-2</v>
      </c>
      <c r="J40" s="2">
        <v>3.076894827364594E-2</v>
      </c>
      <c r="K40" s="2">
        <v>0.12926385739622387</v>
      </c>
      <c r="L40" s="2">
        <v>6.7063098219101419E-2</v>
      </c>
      <c r="M40" s="2">
        <v>5.5398065765848666E-2</v>
      </c>
      <c r="N40" s="2">
        <v>9.8791691220327382E-2</v>
      </c>
      <c r="O40" s="2">
        <v>0.15950903469709998</v>
      </c>
      <c r="P40" s="2">
        <v>0.34298833034354193</v>
      </c>
      <c r="Q40" s="2">
        <v>0.3136715899286065</v>
      </c>
      <c r="R40" s="2">
        <v>0.10622238130386052</v>
      </c>
      <c r="S40" s="2">
        <v>5.0790963656539831E-2</v>
      </c>
      <c r="T40" s="2">
        <v>1.6907978052976416E-2</v>
      </c>
      <c r="U40" s="2">
        <v>2.6337914699225754E-2</v>
      </c>
      <c r="V40" s="2">
        <v>3.7460725566996547E-2</v>
      </c>
      <c r="W40" s="2">
        <v>6.9543707021416143E-2</v>
      </c>
      <c r="X40" s="2">
        <v>2.7277082538128529E-2</v>
      </c>
      <c r="Y40" s="2">
        <v>8.4757555564266396E-2</v>
      </c>
      <c r="Z40" s="2">
        <v>8.8945275950705574E-2</v>
      </c>
      <c r="AA40" s="2">
        <v>0.15526416056338546</v>
      </c>
      <c r="AB40" s="2">
        <v>0.13158951188533483</v>
      </c>
      <c r="AC40" s="2">
        <v>2.0312066478143466E-2</v>
      </c>
      <c r="AD40" s="2">
        <v>2.4683328032608958E-2</v>
      </c>
      <c r="AF40" s="37" t="s">
        <v>519</v>
      </c>
      <c r="AG40" s="37"/>
      <c r="AH40" s="37"/>
      <c r="AI40" s="13" t="s">
        <v>546</v>
      </c>
    </row>
    <row r="41" spans="1:35" x14ac:dyDescent="0.2">
      <c r="A41" s="53" t="s">
        <v>12</v>
      </c>
      <c r="B41" s="53" t="s">
        <v>10</v>
      </c>
      <c r="C41" s="2">
        <v>2.074206574360497E-2</v>
      </c>
      <c r="D41" s="2">
        <v>4.4262123355605983E-2</v>
      </c>
      <c r="E41" s="2">
        <v>3.4840244551165689E-2</v>
      </c>
      <c r="F41" s="2">
        <v>3.0902720630854329E-2</v>
      </c>
      <c r="G41" s="2">
        <v>3.7488057955953676E-2</v>
      </c>
      <c r="H41" s="2">
        <v>2.1573762210202414E-2</v>
      </c>
      <c r="I41" s="2">
        <v>4.0279708553934777E-2</v>
      </c>
      <c r="J41" s="2">
        <v>2.2343568178256994E-2</v>
      </c>
      <c r="K41" s="2">
        <v>2.5088700862225158E-2</v>
      </c>
      <c r="L41" s="2">
        <v>3.5640383643357511E-2</v>
      </c>
      <c r="M41" s="2">
        <v>3.7330506092013833E-2</v>
      </c>
      <c r="N41" s="2">
        <v>3.803011281348035E-2</v>
      </c>
      <c r="O41" s="2">
        <v>8.0965712802284484E-2</v>
      </c>
      <c r="P41" s="2">
        <v>5.7715188211090701E-2</v>
      </c>
      <c r="Q41" s="2">
        <v>7.7394579160472488E-2</v>
      </c>
      <c r="R41" s="2">
        <v>0.10512771247963466</v>
      </c>
      <c r="S41" s="2">
        <v>8.3221024943764085E-2</v>
      </c>
      <c r="T41" s="2">
        <v>3.2279769070039897E-2</v>
      </c>
      <c r="U41" s="2">
        <v>2.723956731776888E-2</v>
      </c>
      <c r="V41" s="2">
        <v>2.4298687283611828E-2</v>
      </c>
      <c r="W41" s="2">
        <v>4.4025108572241532E-2</v>
      </c>
      <c r="X41" s="2">
        <v>3.4381842303004589E-2</v>
      </c>
      <c r="Y41" s="2">
        <v>5.2797181193583384E-2</v>
      </c>
      <c r="Z41" s="2">
        <v>4.4641479148544883E-2</v>
      </c>
      <c r="AA41" s="2">
        <v>7.1865122986063734E-2</v>
      </c>
      <c r="AB41" s="2">
        <v>3.6455019388506614E-2</v>
      </c>
      <c r="AC41" s="2">
        <v>5.2325983186203795E-2</v>
      </c>
      <c r="AD41" s="2">
        <v>7.3901028000045138E-2</v>
      </c>
      <c r="AF41" s="37" t="s">
        <v>519</v>
      </c>
      <c r="AG41" s="37"/>
      <c r="AH41" s="37"/>
      <c r="AI41" s="13" t="s">
        <v>546</v>
      </c>
    </row>
    <row r="42" spans="1:35" x14ac:dyDescent="0.2">
      <c r="A42" s="53" t="s">
        <v>221</v>
      </c>
      <c r="B42" s="53" t="s">
        <v>10</v>
      </c>
      <c r="C42" s="2">
        <v>7.7370878567911569E-2</v>
      </c>
      <c r="D42" s="2">
        <v>7.0698465206860794E-2</v>
      </c>
      <c r="E42" s="2">
        <v>6.2789810645129757E-2</v>
      </c>
      <c r="F42" s="2">
        <v>6.2565370643272597E-2</v>
      </c>
      <c r="G42" s="2">
        <v>5.1365502357084696E-2</v>
      </c>
      <c r="H42" s="2">
        <v>5.1082731398129591E-2</v>
      </c>
      <c r="I42" s="2">
        <v>5.8459378104167979E-2</v>
      </c>
      <c r="J42" s="2">
        <v>5.5575880776044619E-2</v>
      </c>
      <c r="K42" s="2">
        <v>2.4603628902821459E-2</v>
      </c>
      <c r="L42" s="2">
        <v>5.8672674215224591E-3</v>
      </c>
      <c r="M42" s="2">
        <v>5.6109063976824906E-2</v>
      </c>
      <c r="N42" s="2">
        <v>5.1616510723978846E-2</v>
      </c>
      <c r="O42" s="2">
        <v>4.5689214094893786E-2</v>
      </c>
      <c r="P42" s="2">
        <v>6.0351136248483976E-2</v>
      </c>
      <c r="Q42" s="2">
        <v>1.8386986847743363E-2</v>
      </c>
      <c r="R42" s="2">
        <v>3.1377811639625289E-2</v>
      </c>
      <c r="S42" s="2">
        <v>2.9001398339359972E-2</v>
      </c>
      <c r="T42" s="2">
        <v>1.6974590035384918E-2</v>
      </c>
      <c r="U42" s="2">
        <v>1.9137160192805879E-2</v>
      </c>
      <c r="V42" s="2">
        <v>1.8515439366227023E-2</v>
      </c>
      <c r="W42" s="2">
        <v>0.10402622868826358</v>
      </c>
      <c r="X42" s="2">
        <v>7.7996244350725802E-2</v>
      </c>
      <c r="Y42" s="2">
        <v>3.6620466883306689E-2</v>
      </c>
      <c r="Z42" s="2">
        <v>3.8324514361635094E-2</v>
      </c>
      <c r="AA42" s="2">
        <v>3.1253998928558263E-2</v>
      </c>
      <c r="AB42" s="2">
        <v>3.1591468339928382E-2</v>
      </c>
      <c r="AC42" s="2">
        <v>3.8792891625650347E-2</v>
      </c>
      <c r="AD42" s="2">
        <v>8.7564348501470629E-2</v>
      </c>
      <c r="AF42" s="37" t="s">
        <v>520</v>
      </c>
      <c r="AG42" s="37"/>
      <c r="AH42" s="37"/>
      <c r="AI42" s="13" t="s">
        <v>550</v>
      </c>
    </row>
    <row r="43" spans="1:35" x14ac:dyDescent="0.2">
      <c r="A43" s="53" t="s">
        <v>571</v>
      </c>
      <c r="B43" s="53" t="s">
        <v>222</v>
      </c>
      <c r="C43" s="2">
        <v>6.6605322596945959E-2</v>
      </c>
      <c r="D43" s="2">
        <v>6.7691476864802522E-2</v>
      </c>
      <c r="E43" s="2">
        <v>5.0789868738079849E-2</v>
      </c>
      <c r="F43" s="2">
        <v>8.1941528573272734E-2</v>
      </c>
      <c r="G43" s="2">
        <v>9.6813109872748243E-2</v>
      </c>
      <c r="H43" s="2">
        <v>9.4129657506244663E-2</v>
      </c>
      <c r="I43" s="2">
        <v>0.17650150706066722</v>
      </c>
      <c r="J43" s="2">
        <v>0.14253339011941571</v>
      </c>
      <c r="K43" s="2">
        <v>0.19114025777836471</v>
      </c>
      <c r="L43" s="2">
        <v>0.19349905092065586</v>
      </c>
      <c r="M43" s="2">
        <v>0.15209723300417466</v>
      </c>
      <c r="N43" s="2">
        <v>0.40032482086422172</v>
      </c>
      <c r="O43" s="2">
        <v>0.41986984443554398</v>
      </c>
      <c r="P43" s="2">
        <v>0.42734486672118482</v>
      </c>
      <c r="Q43" s="2">
        <v>0.10187760736606356</v>
      </c>
      <c r="R43" s="2">
        <v>9.5678981880875064E-2</v>
      </c>
      <c r="S43" s="2">
        <v>2.15381293209011E-2</v>
      </c>
      <c r="T43" s="2">
        <v>2.1260276150034695E-2</v>
      </c>
      <c r="U43" s="2">
        <v>4.6043126266616649E-2</v>
      </c>
      <c r="V43" s="2">
        <v>4.7510595466462448E-2</v>
      </c>
      <c r="W43" s="2">
        <v>4.0767156787457876E-2</v>
      </c>
      <c r="X43" s="2">
        <v>4.2421950405079394E-2</v>
      </c>
      <c r="Y43" s="2">
        <v>2.81301383200061E-2</v>
      </c>
      <c r="Z43" s="2">
        <v>4.721073675778234E-2</v>
      </c>
      <c r="AA43" s="2">
        <v>4.6777246429315501E-2</v>
      </c>
      <c r="AB43" s="2">
        <v>5.5060452994223789E-2</v>
      </c>
      <c r="AC43" s="2">
        <v>8.9241820702164826E-2</v>
      </c>
      <c r="AD43" s="2">
        <v>9.0570098913216796E-2</v>
      </c>
      <c r="AF43" s="37" t="s">
        <v>519</v>
      </c>
      <c r="AG43" s="37"/>
      <c r="AH43" s="37"/>
      <c r="AI43" s="13" t="s">
        <v>546</v>
      </c>
    </row>
    <row r="44" spans="1:35" x14ac:dyDescent="0.2">
      <c r="A44" s="53" t="s">
        <v>223</v>
      </c>
      <c r="B44" s="53" t="s">
        <v>223</v>
      </c>
      <c r="C44" s="2">
        <v>5.3539340997120446E-2</v>
      </c>
      <c r="D44" s="2">
        <v>4.7488642461830891E-2</v>
      </c>
      <c r="E44" s="2">
        <v>4.4265577883573971E-2</v>
      </c>
      <c r="F44" s="2">
        <v>6.3764882592444477E-2</v>
      </c>
      <c r="G44" s="2">
        <v>5.354284353770436E-2</v>
      </c>
      <c r="H44" s="2">
        <v>3.1193575656199273E-2</v>
      </c>
      <c r="I44" s="2">
        <v>2.8236283050588416E-2</v>
      </c>
      <c r="J44" s="2">
        <v>2.6275409854622945E-2</v>
      </c>
      <c r="K44" s="2">
        <v>3.2249390108671547E-2</v>
      </c>
      <c r="L44" s="2">
        <v>2.3552712932914041E-2</v>
      </c>
      <c r="M44" s="2">
        <v>3.0583263003937173E-2</v>
      </c>
      <c r="N44" s="2">
        <v>3.7390739015969073E-2</v>
      </c>
      <c r="O44" s="2">
        <v>6.950747718389795E-2</v>
      </c>
      <c r="P44" s="2">
        <v>7.8528840957916513E-2</v>
      </c>
      <c r="Q44" s="2">
        <v>3.2303758166071693E-2</v>
      </c>
      <c r="R44" s="2" t="s">
        <v>544</v>
      </c>
      <c r="S44" s="2" t="s">
        <v>544</v>
      </c>
      <c r="T44" s="2">
        <v>2.3068642992632674E-2</v>
      </c>
      <c r="U44" s="2">
        <v>1.8535587999893237E-2</v>
      </c>
      <c r="V44" s="2">
        <v>2.2051036380463747E-2</v>
      </c>
      <c r="W44" s="2">
        <v>1.6078747444100715E-2</v>
      </c>
      <c r="X44" s="2">
        <v>1.4703249701600626E-2</v>
      </c>
      <c r="Y44" s="2">
        <v>3.3506333728398903E-2</v>
      </c>
      <c r="Z44" s="2">
        <v>2.8239689743092815E-2</v>
      </c>
      <c r="AA44" s="2">
        <v>4.4372984411240171E-2</v>
      </c>
      <c r="AB44" s="2">
        <v>3.6647515462838565E-2</v>
      </c>
      <c r="AC44" s="2">
        <v>2.8641270817246309E-2</v>
      </c>
      <c r="AD44" s="2">
        <v>6.4416723141717633E-2</v>
      </c>
      <c r="AF44" s="37" t="s">
        <v>519</v>
      </c>
      <c r="AG44" s="37"/>
      <c r="AH44" s="37"/>
      <c r="AI44" s="13" t="s">
        <v>546</v>
      </c>
    </row>
    <row r="45" spans="1:35" x14ac:dyDescent="0.2">
      <c r="A45" s="53" t="s">
        <v>224</v>
      </c>
      <c r="B45" s="53" t="s">
        <v>223</v>
      </c>
      <c r="C45" s="2">
        <v>3.7457903902316722E-2</v>
      </c>
      <c r="D45" s="2">
        <v>8.7233818628310825E-2</v>
      </c>
      <c r="E45" s="2">
        <v>3.2335564506956412E-2</v>
      </c>
      <c r="F45" s="2">
        <v>4.6747447746216475E-2</v>
      </c>
      <c r="G45" s="2">
        <v>6.0644120248963616E-2</v>
      </c>
      <c r="H45" s="2">
        <v>5.3794452501288829E-2</v>
      </c>
      <c r="I45" s="2">
        <v>3.8968506313736891E-2</v>
      </c>
      <c r="J45" s="2">
        <v>7.2181065024062407E-2</v>
      </c>
      <c r="K45" s="2">
        <v>3.0656444417624697E-2</v>
      </c>
      <c r="L45" s="2">
        <v>2.6656483677136984E-2</v>
      </c>
      <c r="M45" s="2">
        <v>5.4318141468152434E-2</v>
      </c>
      <c r="N45" s="2" t="s">
        <v>544</v>
      </c>
      <c r="O45" s="2">
        <v>9.9126219275034969E-2</v>
      </c>
      <c r="P45" s="2" t="s">
        <v>544</v>
      </c>
      <c r="Q45" s="2">
        <v>5.627936588022428E-2</v>
      </c>
      <c r="R45" s="2">
        <v>2.0774168236462786E-2</v>
      </c>
      <c r="S45" s="2">
        <v>1.9751116057865812E-2</v>
      </c>
      <c r="T45" s="2">
        <v>3.2110255987252E-2</v>
      </c>
      <c r="U45" s="2" t="s">
        <v>592</v>
      </c>
      <c r="V45" s="2" t="s">
        <v>592</v>
      </c>
      <c r="W45" s="2">
        <v>8.5687787993194049E-3</v>
      </c>
      <c r="X45" s="2" t="s">
        <v>592</v>
      </c>
      <c r="Y45" s="2">
        <v>1.1653662187889321E-2</v>
      </c>
      <c r="Z45" s="2">
        <v>1.9018891183867927E-2</v>
      </c>
      <c r="AA45" s="2">
        <v>6.8894183051850799E-2</v>
      </c>
      <c r="AB45" s="2">
        <v>1.6571703413880323E-2</v>
      </c>
      <c r="AC45" s="2">
        <v>2.1185300561927429E-2</v>
      </c>
      <c r="AD45" s="2">
        <v>2.2378867827892619E-2</v>
      </c>
      <c r="AF45" s="37" t="s">
        <v>521</v>
      </c>
      <c r="AG45" s="37"/>
      <c r="AH45" s="37"/>
      <c r="AI45" s="13" t="s">
        <v>547</v>
      </c>
    </row>
    <row r="46" spans="1:35" x14ac:dyDescent="0.2">
      <c r="A46" s="53" t="s">
        <v>225</v>
      </c>
      <c r="B46" s="53" t="s">
        <v>13</v>
      </c>
      <c r="C46" s="2">
        <v>0.10150415694733379</v>
      </c>
      <c r="D46" s="2">
        <v>0.11882522620756131</v>
      </c>
      <c r="E46" s="2">
        <v>0.15725658251645416</v>
      </c>
      <c r="F46" s="2">
        <v>0.10557169497778468</v>
      </c>
      <c r="G46" s="2">
        <v>3.1310475765588583E-2</v>
      </c>
      <c r="H46" s="2">
        <v>7.3098073028542043E-2</v>
      </c>
      <c r="I46" s="2">
        <v>0.10658104258389368</v>
      </c>
      <c r="J46" s="2">
        <v>0.12580613936528279</v>
      </c>
      <c r="K46" s="2">
        <v>0.15426130749246861</v>
      </c>
      <c r="L46" s="2">
        <v>0.16438050053721084</v>
      </c>
      <c r="M46" s="2">
        <v>0.12695643342101276</v>
      </c>
      <c r="N46" s="2">
        <v>0.11166143812449519</v>
      </c>
      <c r="O46" s="2">
        <v>0.10507494147767527</v>
      </c>
      <c r="P46" s="2">
        <v>8.1023880164795822E-2</v>
      </c>
      <c r="Q46" s="2">
        <v>9.5433426168725008E-2</v>
      </c>
      <c r="R46" s="2">
        <v>9.2770242562800601E-2</v>
      </c>
      <c r="S46" s="2">
        <v>8.2161937467719284E-2</v>
      </c>
      <c r="T46" s="2">
        <v>5.7044260861074531E-2</v>
      </c>
      <c r="U46" s="2">
        <v>4.8124484770105787E-2</v>
      </c>
      <c r="V46" s="2">
        <v>4.4430855968452948E-2</v>
      </c>
      <c r="W46" s="2">
        <v>5.4454464427780014E-2</v>
      </c>
      <c r="X46" s="2">
        <v>6.7928601091007401E-2</v>
      </c>
      <c r="Y46" s="2">
        <v>6.4533162269988939E-2</v>
      </c>
      <c r="Z46" s="2">
        <v>4.5817557658085657E-2</v>
      </c>
      <c r="AA46" s="2">
        <v>3.5274422155323802E-2</v>
      </c>
      <c r="AB46" s="2">
        <v>4.265977087850769E-2</v>
      </c>
      <c r="AC46" s="2">
        <v>5.1076551266195452E-2</v>
      </c>
      <c r="AD46" s="2">
        <v>6.0381598680532798E-2</v>
      </c>
      <c r="AF46" s="37" t="s">
        <v>521</v>
      </c>
      <c r="AG46" s="37"/>
      <c r="AH46" s="37"/>
      <c r="AI46" s="13" t="s">
        <v>547</v>
      </c>
    </row>
    <row r="47" spans="1:35" x14ac:dyDescent="0.2">
      <c r="A47" s="53" t="s">
        <v>226</v>
      </c>
      <c r="B47" s="53" t="s">
        <v>13</v>
      </c>
      <c r="C47" s="2">
        <v>0.2550165229042326</v>
      </c>
      <c r="D47" s="2">
        <v>0.35674725635804877</v>
      </c>
      <c r="E47" s="2">
        <v>0.67939271255060729</v>
      </c>
      <c r="F47" s="2">
        <v>0.6211193456051961</v>
      </c>
      <c r="G47" s="2">
        <v>0.6186982566683108</v>
      </c>
      <c r="H47" s="2">
        <v>0.72344558335845643</v>
      </c>
      <c r="I47" s="2">
        <v>0.60486415928306825</v>
      </c>
      <c r="J47" s="2">
        <v>0.95106542842189945</v>
      </c>
      <c r="K47" s="2">
        <v>0.46524774527758717</v>
      </c>
      <c r="L47" s="2">
        <v>1.1815722655902234</v>
      </c>
      <c r="M47" s="2">
        <v>0.86270288179049259</v>
      </c>
      <c r="N47" s="2">
        <v>0.83237925309597138</v>
      </c>
      <c r="O47" s="2">
        <v>0.81224781626229992</v>
      </c>
      <c r="P47" s="2">
        <v>0.78380366457622197</v>
      </c>
      <c r="Q47" s="2">
        <v>0.52039958434062905</v>
      </c>
      <c r="R47" s="2">
        <v>0.25318813012679442</v>
      </c>
      <c r="S47" s="2">
        <v>0.13006549324188221</v>
      </c>
      <c r="T47" s="2">
        <v>6.7476203204901497E-2</v>
      </c>
      <c r="U47" s="2">
        <v>0.11061364605495708</v>
      </c>
      <c r="V47" s="2">
        <v>0.11886406721446009</v>
      </c>
      <c r="W47" s="2">
        <v>0.14308735891016422</v>
      </c>
      <c r="X47" s="2">
        <v>0.20660846105087383</v>
      </c>
      <c r="Y47" s="2">
        <v>0.271480797889458</v>
      </c>
      <c r="Z47" s="2">
        <v>0.23601666627729342</v>
      </c>
      <c r="AA47" s="2">
        <v>0.23242860129622681</v>
      </c>
      <c r="AB47" s="2">
        <v>0.21324853819426584</v>
      </c>
      <c r="AC47" s="2">
        <v>0.18019765515081326</v>
      </c>
      <c r="AD47" s="2">
        <v>0.18409020889309002</v>
      </c>
      <c r="AF47" s="37" t="s">
        <v>521</v>
      </c>
      <c r="AG47" s="37"/>
      <c r="AH47" s="37"/>
      <c r="AI47" s="13" t="s">
        <v>547</v>
      </c>
    </row>
    <row r="48" spans="1:35" x14ac:dyDescent="0.2">
      <c r="A48" s="53" t="s">
        <v>227</v>
      </c>
      <c r="B48" s="53" t="s">
        <v>13</v>
      </c>
      <c r="C48" s="2">
        <v>0.70128556668101061</v>
      </c>
      <c r="D48" s="2">
        <v>0.26382206974116151</v>
      </c>
      <c r="E48" s="2">
        <v>0.1600422756196066</v>
      </c>
      <c r="F48" s="2">
        <v>0.30564793217287523</v>
      </c>
      <c r="G48" s="2">
        <v>0.10878056533210936</v>
      </c>
      <c r="H48" s="2">
        <v>0.14161269839552448</v>
      </c>
      <c r="I48" s="2">
        <v>9.8685652349984512E-2</v>
      </c>
      <c r="J48" s="2">
        <v>6.7399548268459106E-2</v>
      </c>
      <c r="K48" s="2">
        <v>0.1178810904114635</v>
      </c>
      <c r="L48" s="2">
        <v>3.7932554626918129E-2</v>
      </c>
      <c r="M48" s="2">
        <v>2.9754108699053445E-2</v>
      </c>
      <c r="N48" s="2">
        <v>5.6537137730671087E-2</v>
      </c>
      <c r="O48" s="2">
        <v>6.1712594749198532E-2</v>
      </c>
      <c r="P48" s="2">
        <v>6.3035691135974015E-2</v>
      </c>
      <c r="Q48" s="2">
        <v>5.7902677275256692E-2</v>
      </c>
      <c r="R48" s="2">
        <v>3.2013904832582721E-2</v>
      </c>
      <c r="S48" s="2">
        <v>3.2848846317072682E-2</v>
      </c>
      <c r="T48" s="2">
        <v>1.997793437758431E-2</v>
      </c>
      <c r="U48" s="2">
        <v>1.7011436239758142E-2</v>
      </c>
      <c r="V48" s="2">
        <v>2.5619466227115716E-2</v>
      </c>
      <c r="W48" s="2">
        <v>4.162486673600839E-2</v>
      </c>
      <c r="X48" s="2">
        <v>4.000764028718766E-2</v>
      </c>
      <c r="Y48" s="2">
        <v>2.3769641978121925E-2</v>
      </c>
      <c r="Z48" s="2">
        <v>1.3787327483842237E-2</v>
      </c>
      <c r="AA48" s="2">
        <v>1.8305528529154211E-2</v>
      </c>
      <c r="AB48" s="2">
        <v>2.5537992512863775E-2</v>
      </c>
      <c r="AC48" s="2">
        <v>3.8666578293397619E-2</v>
      </c>
      <c r="AD48" s="2">
        <v>2.6337459177461602E-2</v>
      </c>
      <c r="AF48" s="37" t="s">
        <v>522</v>
      </c>
      <c r="AG48" s="37"/>
      <c r="AH48" s="37"/>
      <c r="AI48" s="13" t="s">
        <v>548</v>
      </c>
    </row>
    <row r="49" spans="1:35" x14ac:dyDescent="0.2">
      <c r="A49" s="53" t="s">
        <v>228</v>
      </c>
      <c r="B49" s="53" t="s">
        <v>13</v>
      </c>
      <c r="C49" s="2">
        <v>4.3279728302324086E-2</v>
      </c>
      <c r="D49" s="2">
        <v>3.5892960190717742E-2</v>
      </c>
      <c r="E49" s="2">
        <v>3.6888607689368851E-2</v>
      </c>
      <c r="F49" s="2">
        <v>4.0449336184410434E-2</v>
      </c>
      <c r="G49" s="2">
        <v>3.1494140657731262E-2</v>
      </c>
      <c r="H49" s="2">
        <v>3.1738005810364789E-2</v>
      </c>
      <c r="I49" s="2">
        <v>4.1491163725641329E-2</v>
      </c>
      <c r="J49" s="2">
        <v>4.8849876986518499E-2</v>
      </c>
      <c r="K49" s="2">
        <v>5.8281806057550456E-2</v>
      </c>
      <c r="L49" s="2">
        <v>6.6401526240127143E-2</v>
      </c>
      <c r="M49" s="2">
        <v>8.9746022475204773E-2</v>
      </c>
      <c r="N49" s="2">
        <v>6.6040569835806862E-2</v>
      </c>
      <c r="O49" s="2">
        <v>6.9493236825233576E-2</v>
      </c>
      <c r="P49" s="2">
        <v>7.4186505760352045E-2</v>
      </c>
      <c r="Q49" s="2">
        <v>9.1561493731155602E-2</v>
      </c>
      <c r="R49" s="2">
        <v>7.530754665235205E-2</v>
      </c>
      <c r="S49" s="2">
        <v>5.9309323439816097E-2</v>
      </c>
      <c r="T49" s="2">
        <v>5.9438961028617905E-2</v>
      </c>
      <c r="U49" s="2">
        <v>5.5284129402069677E-2</v>
      </c>
      <c r="V49" s="2">
        <v>5.6698568698704245E-2</v>
      </c>
      <c r="W49" s="2">
        <v>5.0420397955282782E-2</v>
      </c>
      <c r="X49" s="2">
        <v>6.4287189067972927E-2</v>
      </c>
      <c r="Y49" s="2">
        <v>6.8877600013285814E-2</v>
      </c>
      <c r="Z49" s="2">
        <v>6.3460809099684073E-2</v>
      </c>
      <c r="AA49" s="2">
        <v>5.6925153302771106E-2</v>
      </c>
      <c r="AB49" s="2">
        <v>6.9616712206907058E-2</v>
      </c>
      <c r="AC49" s="2">
        <v>7.7080222288170158E-2</v>
      </c>
      <c r="AD49" s="2">
        <v>6.1416743887174947E-2</v>
      </c>
      <c r="AF49" s="37" t="s">
        <v>521</v>
      </c>
      <c r="AG49" s="37"/>
      <c r="AH49" s="37"/>
      <c r="AI49" s="13" t="s">
        <v>547</v>
      </c>
    </row>
    <row r="50" spans="1:35" x14ac:dyDescent="0.2">
      <c r="A50" s="53" t="s">
        <v>229</v>
      </c>
      <c r="B50" s="53" t="s">
        <v>13</v>
      </c>
      <c r="C50" s="2">
        <v>0.20180149455939181</v>
      </c>
      <c r="D50" s="2">
        <v>0.19003843724154207</v>
      </c>
      <c r="E50" s="2">
        <v>0.23627027195453754</v>
      </c>
      <c r="F50" s="2">
        <v>0.17743683955573439</v>
      </c>
      <c r="G50" s="2">
        <v>0.19258291029577165</v>
      </c>
      <c r="H50" s="2">
        <v>0.14756583878772705</v>
      </c>
      <c r="I50" s="2">
        <v>0.27225818460860512</v>
      </c>
      <c r="J50" s="2">
        <v>0.37005407383351219</v>
      </c>
      <c r="K50" s="2">
        <v>0.15822154523728421</v>
      </c>
      <c r="L50" s="2">
        <v>0.14789880324443236</v>
      </c>
      <c r="M50" s="2">
        <v>0.12998135238632275</v>
      </c>
      <c r="N50" s="2">
        <v>9.5407656185017287E-2</v>
      </c>
      <c r="O50" s="2">
        <v>0.13279892942945259</v>
      </c>
      <c r="P50" s="2">
        <v>0.10667437845566768</v>
      </c>
      <c r="Q50" s="2">
        <v>0.12988510419017213</v>
      </c>
      <c r="R50" s="2">
        <v>0.12233203915333435</v>
      </c>
      <c r="S50" s="2">
        <v>9.8704509730731166E-2</v>
      </c>
      <c r="T50" s="2">
        <v>8.9272647078280171E-2</v>
      </c>
      <c r="U50" s="2">
        <v>7.6523204432863673E-2</v>
      </c>
      <c r="V50" s="2">
        <v>9.5336961885211111E-2</v>
      </c>
      <c r="W50" s="2">
        <v>9.2327611217971339E-2</v>
      </c>
      <c r="X50" s="2">
        <v>0.14523721322098726</v>
      </c>
      <c r="Y50" s="2">
        <v>0.12525311852044868</v>
      </c>
      <c r="Z50" s="2">
        <v>0.14046217897083341</v>
      </c>
      <c r="AA50" s="2">
        <v>0.12233425616965887</v>
      </c>
      <c r="AB50" s="2">
        <v>0.12183979832897479</v>
      </c>
      <c r="AC50" s="2">
        <v>0.11778619522786829</v>
      </c>
      <c r="AD50" s="2">
        <v>0.10787363417074129</v>
      </c>
      <c r="AF50" s="37" t="s">
        <v>521</v>
      </c>
      <c r="AG50" s="37"/>
      <c r="AH50" s="37"/>
      <c r="AI50" s="13" t="s">
        <v>547</v>
      </c>
    </row>
    <row r="51" spans="1:35" x14ac:dyDescent="0.2">
      <c r="A51" s="53" t="s">
        <v>14</v>
      </c>
      <c r="B51" s="53" t="s">
        <v>13</v>
      </c>
      <c r="C51" s="2">
        <v>3.3815994307871564E-2</v>
      </c>
      <c r="D51" s="2">
        <v>3.8026973297922713E-2</v>
      </c>
      <c r="E51" s="2">
        <v>3.5129015967981965E-2</v>
      </c>
      <c r="F51" s="2">
        <v>2.9245331298725318E-2</v>
      </c>
      <c r="G51" s="2">
        <v>3.4858395161710173E-2</v>
      </c>
      <c r="H51" s="2">
        <v>3.4178945036383121E-2</v>
      </c>
      <c r="I51" s="2">
        <v>3.3159309608720107E-2</v>
      </c>
      <c r="J51" s="2">
        <v>4.430343811932673E-2</v>
      </c>
      <c r="K51" s="2">
        <v>3.3018134827817951E-2</v>
      </c>
      <c r="L51" s="2">
        <v>5.4541618013775099E-2</v>
      </c>
      <c r="M51" s="2">
        <v>5.9292921220687252E-2</v>
      </c>
      <c r="N51" s="2">
        <v>5.5566729964516788E-2</v>
      </c>
      <c r="O51" s="2">
        <v>4.941738732328195E-2</v>
      </c>
      <c r="P51" s="2">
        <v>7.257152587313756E-2</v>
      </c>
      <c r="Q51" s="2">
        <v>6.0985693104952582E-2</v>
      </c>
      <c r="R51" s="2">
        <v>4.4129004556279668E-2</v>
      </c>
      <c r="S51" s="2">
        <v>5.2256783028949462E-2</v>
      </c>
      <c r="T51" s="2">
        <v>5.0550715003399943E-2</v>
      </c>
      <c r="U51" s="2">
        <v>6.5836114960708819E-2</v>
      </c>
      <c r="V51" s="2">
        <v>6.7489083065826336E-2</v>
      </c>
      <c r="W51" s="2">
        <v>5.961438775489742E-2</v>
      </c>
      <c r="X51" s="2">
        <v>6.1298512720703476E-2</v>
      </c>
      <c r="Y51" s="2">
        <v>8.7696979374959599E-2</v>
      </c>
      <c r="Z51" s="2">
        <v>5.4308856275483888E-2</v>
      </c>
      <c r="AA51" s="2">
        <v>5.7121041173984997E-2</v>
      </c>
      <c r="AB51" s="2">
        <v>7.1191096456040548E-2</v>
      </c>
      <c r="AC51" s="2">
        <v>7.1755886575711539E-2</v>
      </c>
      <c r="AD51" s="2">
        <v>7.2877275201890745E-2</v>
      </c>
      <c r="AF51" s="37" t="s">
        <v>519</v>
      </c>
      <c r="AG51" s="37"/>
      <c r="AH51" s="37"/>
      <c r="AI51" s="13" t="s">
        <v>546</v>
      </c>
    </row>
    <row r="52" spans="1:35" x14ac:dyDescent="0.2">
      <c r="A52" s="53" t="s">
        <v>15</v>
      </c>
      <c r="B52" s="53" t="s">
        <v>13</v>
      </c>
      <c r="C52" s="2">
        <v>0.12420537656993616</v>
      </c>
      <c r="D52" s="2">
        <v>6.1738121569858098E-2</v>
      </c>
      <c r="E52" s="2">
        <v>0.10371905249123839</v>
      </c>
      <c r="F52" s="2">
        <v>6.3410510359503555E-2</v>
      </c>
      <c r="G52" s="2">
        <v>2.750470556601237E-2</v>
      </c>
      <c r="H52" s="2">
        <v>3.1242702407688377E-2</v>
      </c>
      <c r="I52" s="2">
        <v>3.5320987465171913E-2</v>
      </c>
      <c r="J52" s="2">
        <v>9.8784495644297157E-2</v>
      </c>
      <c r="K52" s="2">
        <v>0.1155213868852277</v>
      </c>
      <c r="L52" s="2">
        <v>0.10130325147393678</v>
      </c>
      <c r="M52" s="2">
        <v>0.19079498555024066</v>
      </c>
      <c r="N52" s="2">
        <v>0.48241287109117681</v>
      </c>
      <c r="O52" s="2">
        <v>0.340370995025155</v>
      </c>
      <c r="P52" s="2">
        <v>0.13376680650398129</v>
      </c>
      <c r="Q52" s="2">
        <v>8.4005505402665492E-2</v>
      </c>
      <c r="R52" s="2">
        <v>6.7644239501014156E-2</v>
      </c>
      <c r="S52" s="2">
        <v>5.3165459529700143E-2</v>
      </c>
      <c r="T52" s="2">
        <v>3.8389951876523533E-2</v>
      </c>
      <c r="U52" s="2">
        <v>0.11726973728482477</v>
      </c>
      <c r="V52" s="2">
        <v>3.646802890813803E-2</v>
      </c>
      <c r="W52" s="2">
        <v>3.1937646107389944E-2</v>
      </c>
      <c r="X52" s="2">
        <v>2.1409055540918573E-3</v>
      </c>
      <c r="Y52" s="2">
        <v>6.9781162085224124E-3</v>
      </c>
      <c r="Z52" s="2">
        <v>7.2317787312678877E-3</v>
      </c>
      <c r="AA52" s="2">
        <v>5.7426267827308626E-3</v>
      </c>
      <c r="AB52" s="2">
        <v>5.2215531097402297E-2</v>
      </c>
      <c r="AC52" s="2">
        <v>0.10335781776527316</v>
      </c>
      <c r="AD52" s="2">
        <v>7.7701745225448718E-2</v>
      </c>
      <c r="AF52" s="37" t="s">
        <v>521</v>
      </c>
      <c r="AG52" s="37"/>
      <c r="AH52" s="37"/>
      <c r="AI52" s="13" t="s">
        <v>547</v>
      </c>
    </row>
    <row r="53" spans="1:35" x14ac:dyDescent="0.2">
      <c r="A53" s="53" t="s">
        <v>230</v>
      </c>
      <c r="B53" s="53" t="s">
        <v>13</v>
      </c>
      <c r="C53" s="2">
        <v>2.7833699811182229E-2</v>
      </c>
      <c r="D53" s="2">
        <v>1.4129952804302492E-2</v>
      </c>
      <c r="E53" s="2">
        <v>3.2005582397835047E-2</v>
      </c>
      <c r="F53" s="2">
        <v>5.739102164774431E-2</v>
      </c>
      <c r="G53" s="2">
        <v>1.080992828851372E-2</v>
      </c>
      <c r="H53" s="2">
        <v>1.6917353153067635E-2</v>
      </c>
      <c r="I53" s="2">
        <v>2.7417651630356327E-2</v>
      </c>
      <c r="J53" s="2">
        <v>4.1494425848033943E-2</v>
      </c>
      <c r="K53" s="2">
        <v>6.7059019114104196E-2</v>
      </c>
      <c r="L53" s="2">
        <v>6.5752223958098932E-2</v>
      </c>
      <c r="M53" s="2">
        <v>6.4614444745227026E-2</v>
      </c>
      <c r="N53" s="2">
        <v>9.9454871822410001E-2</v>
      </c>
      <c r="O53" s="2">
        <v>0.13045683080293557</v>
      </c>
      <c r="P53" s="2">
        <v>9.6655543319719622E-2</v>
      </c>
      <c r="Q53" s="2">
        <v>9.8629329879544952E-2</v>
      </c>
      <c r="R53" s="2">
        <v>9.4027341430052216E-2</v>
      </c>
      <c r="S53" s="2">
        <v>8.4530224149643202E-2</v>
      </c>
      <c r="T53" s="2">
        <v>7.4760339188467029E-2</v>
      </c>
      <c r="U53" s="2">
        <v>6.9837239083060762E-2</v>
      </c>
      <c r="V53" s="2">
        <v>7.0041375536958037E-2</v>
      </c>
      <c r="W53" s="2">
        <v>0.1894003662312371</v>
      </c>
      <c r="X53" s="2">
        <v>0.14761674177475681</v>
      </c>
      <c r="Y53" s="2">
        <v>0.13283805489255232</v>
      </c>
      <c r="Z53" s="2">
        <v>8.8485367291621084E-2</v>
      </c>
      <c r="AA53" s="2">
        <v>7.8826043660956774E-2</v>
      </c>
      <c r="AB53" s="2">
        <v>3.9036366395495833E-2</v>
      </c>
      <c r="AC53" s="2">
        <v>6.3506987716922453E-2</v>
      </c>
      <c r="AD53" s="2">
        <v>3.5184709906822681E-2</v>
      </c>
      <c r="AF53" s="37" t="s">
        <v>521</v>
      </c>
      <c r="AG53" s="37"/>
      <c r="AH53" s="37"/>
      <c r="AI53" s="13" t="s">
        <v>547</v>
      </c>
    </row>
    <row r="54" spans="1:35" x14ac:dyDescent="0.2">
      <c r="A54" s="53" t="s">
        <v>231</v>
      </c>
      <c r="B54" s="53" t="s">
        <v>13</v>
      </c>
      <c r="C54" s="2">
        <v>4.9970509795045776E-2</v>
      </c>
      <c r="D54" s="2">
        <v>3.9377134856121536E-2</v>
      </c>
      <c r="E54" s="2">
        <v>3.7493673397347028E-2</v>
      </c>
      <c r="F54" s="2">
        <v>3.0775313814185939E-2</v>
      </c>
      <c r="G54" s="2">
        <v>1.8166691260516437E-2</v>
      </c>
      <c r="H54" s="2">
        <v>4.408696135495592E-2</v>
      </c>
      <c r="I54" s="2">
        <v>5.8915264300506705E-2</v>
      </c>
      <c r="J54" s="2">
        <v>6.8830964422998422E-2</v>
      </c>
      <c r="K54" s="2">
        <v>7.0822343498407839E-2</v>
      </c>
      <c r="L54" s="2">
        <v>6.0216621289927844E-2</v>
      </c>
      <c r="M54" s="2">
        <v>4.584163036909384E-2</v>
      </c>
      <c r="N54" s="2">
        <v>4.5810466873160274E-2</v>
      </c>
      <c r="O54" s="2">
        <v>4.4306973456797148E-2</v>
      </c>
      <c r="P54" s="2">
        <v>5.657049876945365E-2</v>
      </c>
      <c r="Q54" s="2">
        <v>7.2081141878443014E-2</v>
      </c>
      <c r="R54" s="2">
        <v>6.7955441727007182E-2</v>
      </c>
      <c r="S54" s="2">
        <v>5.5763136922086586E-2</v>
      </c>
      <c r="T54" s="2">
        <v>5.5295169628406013E-2</v>
      </c>
      <c r="U54" s="2">
        <v>4.2811486332052166E-2</v>
      </c>
      <c r="V54" s="2">
        <v>4.2540782411484464E-2</v>
      </c>
      <c r="W54" s="2">
        <v>4.4424669277450236E-2</v>
      </c>
      <c r="X54" s="2">
        <v>5.4570023259553978E-2</v>
      </c>
      <c r="Y54" s="2">
        <v>7.2774431458564451E-2</v>
      </c>
      <c r="Z54" s="2">
        <v>7.354355721291847E-2</v>
      </c>
      <c r="AA54" s="2">
        <v>8.1161209005686408E-2</v>
      </c>
      <c r="AB54" s="2">
        <v>4.2903041820930403E-2</v>
      </c>
      <c r="AC54" s="2">
        <v>4.3285652814946111E-2</v>
      </c>
      <c r="AD54" s="2">
        <v>6.9840448852734535E-2</v>
      </c>
      <c r="AF54" s="37" t="s">
        <v>521</v>
      </c>
      <c r="AG54" s="37"/>
      <c r="AH54" s="37"/>
      <c r="AI54" s="13" t="s">
        <v>547</v>
      </c>
    </row>
    <row r="55" spans="1:35" x14ac:dyDescent="0.2">
      <c r="A55" s="53" t="s">
        <v>232</v>
      </c>
      <c r="B55" s="53" t="s">
        <v>13</v>
      </c>
      <c r="C55" s="2">
        <v>4.2123445443810893E-2</v>
      </c>
      <c r="D55" s="2">
        <v>0.11006979861659622</v>
      </c>
      <c r="E55" s="2">
        <v>5.7069149399669367E-2</v>
      </c>
      <c r="F55" s="2">
        <v>4.4276095061665029E-2</v>
      </c>
      <c r="G55" s="2">
        <v>3.4084584545240153E-2</v>
      </c>
      <c r="H55" s="2">
        <v>4.5551275073365441E-2</v>
      </c>
      <c r="I55" s="2">
        <v>3.608764146458928E-2</v>
      </c>
      <c r="J55" s="2">
        <v>5.8485203121152504E-2</v>
      </c>
      <c r="K55" s="2">
        <v>6.3563818984365431E-2</v>
      </c>
      <c r="L55" s="2">
        <v>5.0398379338614956E-2</v>
      </c>
      <c r="M55" s="2">
        <v>4.794637670039132E-2</v>
      </c>
      <c r="N55" s="2">
        <v>7.0374738827670452E-2</v>
      </c>
      <c r="O55" s="2">
        <v>4.8250031148162446E-2</v>
      </c>
      <c r="P55" s="2">
        <v>4.1543405775927203E-2</v>
      </c>
      <c r="Q55" s="2">
        <v>9.2004811438687426E-2</v>
      </c>
      <c r="R55" s="2">
        <v>0.10552647318179947</v>
      </c>
      <c r="S55" s="2">
        <v>0.83956192308205013</v>
      </c>
      <c r="T55" s="2">
        <v>0.15812608415672991</v>
      </c>
      <c r="U55" s="2">
        <v>0.1164280020412693</v>
      </c>
      <c r="V55" s="2">
        <v>0.11203256381700846</v>
      </c>
      <c r="W55" s="2">
        <v>8.1096887261089934E-2</v>
      </c>
      <c r="X55" s="2">
        <v>9.0629189527827975E-2</v>
      </c>
      <c r="Y55" s="2">
        <v>0.10036195953041042</v>
      </c>
      <c r="Z55" s="2">
        <v>9.9215810501545099E-2</v>
      </c>
      <c r="AA55" s="2">
        <v>9.3218455531779099E-2</v>
      </c>
      <c r="AB55" s="2">
        <v>8.3167316022853405E-2</v>
      </c>
      <c r="AC55" s="2">
        <v>0.12908501016172613</v>
      </c>
      <c r="AD55" s="2">
        <v>7.2430018190642723E-2</v>
      </c>
      <c r="AF55" s="37" t="s">
        <v>521</v>
      </c>
      <c r="AG55" s="37"/>
      <c r="AH55" s="37"/>
      <c r="AI55" s="13" t="s">
        <v>547</v>
      </c>
    </row>
    <row r="56" spans="1:35" x14ac:dyDescent="0.2">
      <c r="A56" s="53" t="s">
        <v>529</v>
      </c>
      <c r="B56" s="53" t="s">
        <v>13</v>
      </c>
      <c r="C56" s="2" t="s">
        <v>592</v>
      </c>
      <c r="D56" s="2" t="s">
        <v>592</v>
      </c>
      <c r="E56" s="2" t="s">
        <v>592</v>
      </c>
      <c r="F56" s="2" t="s">
        <v>592</v>
      </c>
      <c r="G56" s="2" t="s">
        <v>592</v>
      </c>
      <c r="H56" s="2" t="s">
        <v>592</v>
      </c>
      <c r="I56" s="2" t="s">
        <v>592</v>
      </c>
      <c r="J56" s="2" t="s">
        <v>592</v>
      </c>
      <c r="K56" s="2" t="s">
        <v>592</v>
      </c>
      <c r="L56" s="2">
        <v>0.28560236310648063</v>
      </c>
      <c r="M56" s="2">
        <v>0.43154613213439691</v>
      </c>
      <c r="N56" s="2">
        <v>0.35230695366118819</v>
      </c>
      <c r="O56" s="2">
        <v>0.41253787017204668</v>
      </c>
      <c r="P56" s="2">
        <v>0.33073035849029853</v>
      </c>
      <c r="Q56" s="2">
        <v>0.44769935007480832</v>
      </c>
      <c r="R56" s="2">
        <v>0.35911764410579722</v>
      </c>
      <c r="S56" s="2">
        <v>0.17305836293080995</v>
      </c>
      <c r="T56" s="2">
        <v>0.21746868529042873</v>
      </c>
      <c r="U56" s="2">
        <v>0.27599469101780738</v>
      </c>
      <c r="V56" s="2">
        <v>0.22938528944257638</v>
      </c>
      <c r="W56" s="2">
        <v>0.15783552300055573</v>
      </c>
      <c r="X56" s="2">
        <v>0.1996881040374211</v>
      </c>
      <c r="Y56" s="2">
        <v>0.19432439536196414</v>
      </c>
      <c r="Z56" s="2">
        <v>0.17490255014646483</v>
      </c>
      <c r="AA56" s="2">
        <v>0.2020406424585813</v>
      </c>
      <c r="AB56" s="2">
        <v>0.22492908846284451</v>
      </c>
      <c r="AC56" s="2">
        <v>0.22441376207654468</v>
      </c>
      <c r="AD56" s="2">
        <v>0.10729238706506564</v>
      </c>
      <c r="AF56" s="37" t="s">
        <v>521</v>
      </c>
      <c r="AI56" s="13" t="s">
        <v>547</v>
      </c>
    </row>
    <row r="57" spans="1:35" x14ac:dyDescent="0.2">
      <c r="A57" s="53" t="s">
        <v>233</v>
      </c>
      <c r="B57" s="53" t="s">
        <v>13</v>
      </c>
      <c r="C57" s="2">
        <v>0.3680792428432943</v>
      </c>
      <c r="D57" s="2">
        <v>0.41670594773462527</v>
      </c>
      <c r="E57" s="2">
        <v>0.10821817292811751</v>
      </c>
      <c r="F57" s="2">
        <v>0.18696200967558368</v>
      </c>
      <c r="G57" s="2">
        <v>7.7528407085891732E-2</v>
      </c>
      <c r="H57" s="2">
        <v>4.06212039822424E-2</v>
      </c>
      <c r="I57" s="2">
        <v>7.179450690194962E-2</v>
      </c>
      <c r="J57" s="2">
        <v>8.7925231260465087E-2</v>
      </c>
      <c r="K57" s="2">
        <v>0.11400280901906551</v>
      </c>
      <c r="L57" s="2">
        <v>8.6755639303304724E-2</v>
      </c>
      <c r="M57" s="2">
        <v>8.1981658014781522E-2</v>
      </c>
      <c r="N57" s="2">
        <v>0.10093314278326937</v>
      </c>
      <c r="O57" s="2">
        <v>0.13066278625225614</v>
      </c>
      <c r="P57" s="2">
        <v>0.11664542889903262</v>
      </c>
      <c r="Q57" s="2">
        <v>0.10798326445375819</v>
      </c>
      <c r="R57" s="2">
        <v>7.741626803505558E-2</v>
      </c>
      <c r="S57" s="2">
        <v>0.16622401689351121</v>
      </c>
      <c r="T57" s="2">
        <v>0.17374082170151289</v>
      </c>
      <c r="U57" s="2">
        <v>0.1150528747268488</v>
      </c>
      <c r="V57" s="2">
        <v>0.14401466846986846</v>
      </c>
      <c r="W57" s="2">
        <v>0.18560536969417477</v>
      </c>
      <c r="X57" s="2">
        <v>0.20255118851621751</v>
      </c>
      <c r="Y57" s="2">
        <v>0.13131332132939638</v>
      </c>
      <c r="Z57" s="2">
        <v>0.10588423392524667</v>
      </c>
      <c r="AA57" s="2">
        <v>0.14729288123586601</v>
      </c>
      <c r="AB57" s="2">
        <v>0.11268931937900238</v>
      </c>
      <c r="AC57" s="2">
        <v>9.6105690947193373E-2</v>
      </c>
      <c r="AD57" s="2">
        <v>6.2308722258034487E-2</v>
      </c>
      <c r="AF57" s="37" t="s">
        <v>522</v>
      </c>
      <c r="AG57" s="37"/>
      <c r="AH57" s="37"/>
      <c r="AI57" s="13" t="s">
        <v>548</v>
      </c>
    </row>
    <row r="58" spans="1:35" x14ac:dyDescent="0.2">
      <c r="A58" s="53" t="s">
        <v>16</v>
      </c>
      <c r="B58" s="53" t="s">
        <v>13</v>
      </c>
      <c r="C58" s="2">
        <v>1.7408807225488414E-2</v>
      </c>
      <c r="D58" s="2">
        <v>2.264989876318417E-2</v>
      </c>
      <c r="E58" s="2">
        <v>3.0954698132030962E-2</v>
      </c>
      <c r="F58" s="2">
        <v>2.3765191114743438E-2</v>
      </c>
      <c r="G58" s="2">
        <v>4.4495759726158934E-2</v>
      </c>
      <c r="H58" s="2">
        <v>2.3819754795908445E-2</v>
      </c>
      <c r="I58" s="2">
        <v>2.6996833144996141E-2</v>
      </c>
      <c r="J58" s="2">
        <v>3.2754963883128214E-2</v>
      </c>
      <c r="K58" s="2">
        <v>4.337793657217099E-2</v>
      </c>
      <c r="L58" s="2">
        <v>2.9458804251450633E-2</v>
      </c>
      <c r="M58" s="2">
        <v>3.3912334270897668E-2</v>
      </c>
      <c r="N58" s="2">
        <v>3.7727517973956889E-2</v>
      </c>
      <c r="O58" s="2">
        <v>3.724840762574836E-2</v>
      </c>
      <c r="P58" s="2">
        <v>2.6712790751340768E-2</v>
      </c>
      <c r="Q58" s="2">
        <v>3.7721104564742342E-2</v>
      </c>
      <c r="R58" s="2">
        <v>5.2119102991427878E-2</v>
      </c>
      <c r="S58" s="2">
        <v>2.3229345805067806E-2</v>
      </c>
      <c r="T58" s="2">
        <v>3.323018453636755E-2</v>
      </c>
      <c r="U58" s="2">
        <v>3.3584695863740202E-2</v>
      </c>
      <c r="V58" s="2">
        <v>3.4576377419817304E-2</v>
      </c>
      <c r="W58" s="2">
        <v>4.9201431865422286E-2</v>
      </c>
      <c r="X58" s="2">
        <v>4.1114908167684878E-2</v>
      </c>
      <c r="Y58" s="2">
        <v>3.9588652617621789E-2</v>
      </c>
      <c r="Z58" s="2">
        <v>3.0314609358311657E-2</v>
      </c>
      <c r="AA58" s="2">
        <v>6.555319070482897E-2</v>
      </c>
      <c r="AB58" s="2">
        <v>4.6641441130677044E-2</v>
      </c>
      <c r="AC58" s="2">
        <v>8.6957494999430687E-2</v>
      </c>
      <c r="AD58" s="2">
        <v>5.7363293152502923E-2</v>
      </c>
      <c r="AF58" s="37" t="s">
        <v>519</v>
      </c>
      <c r="AG58" s="37"/>
      <c r="AH58" s="37"/>
      <c r="AI58" s="13" t="s">
        <v>546</v>
      </c>
    </row>
    <row r="59" spans="1:35" x14ac:dyDescent="0.2">
      <c r="A59" s="53" t="s">
        <v>234</v>
      </c>
      <c r="B59" s="53" t="s">
        <v>13</v>
      </c>
      <c r="C59" s="2">
        <v>0.1450740244179636</v>
      </c>
      <c r="D59" s="2">
        <v>8.4190355648669835E-2</v>
      </c>
      <c r="E59" s="2">
        <v>6.3114478954506892E-2</v>
      </c>
      <c r="F59" s="2">
        <v>7.6058310742857335E-2</v>
      </c>
      <c r="G59" s="2">
        <v>8.5559180556261091E-2</v>
      </c>
      <c r="H59" s="2">
        <v>6.2135166057854775E-2</v>
      </c>
      <c r="I59" s="2">
        <v>9.3983581821894993E-2</v>
      </c>
      <c r="J59" s="2">
        <v>0.12074470366995797</v>
      </c>
      <c r="K59" s="2">
        <v>0.11568900690992229</v>
      </c>
      <c r="L59" s="2">
        <v>0.12230952733041817</v>
      </c>
      <c r="M59" s="2">
        <v>9.2477582067722511E-2</v>
      </c>
      <c r="N59" s="2">
        <v>7.6401511546229983E-2</v>
      </c>
      <c r="O59" s="2">
        <v>0.12592197558383375</v>
      </c>
      <c r="P59" s="2">
        <v>9.4034286363032529E-2</v>
      </c>
      <c r="Q59" s="2">
        <v>0.1152839294155277</v>
      </c>
      <c r="R59" s="2">
        <v>0.12676106065497095</v>
      </c>
      <c r="S59" s="2">
        <v>9.7156310822695838E-2</v>
      </c>
      <c r="T59" s="2">
        <v>4.6066875840936571E-2</v>
      </c>
      <c r="U59" s="2">
        <v>8.2791816521578646E-2</v>
      </c>
      <c r="V59" s="2">
        <v>7.4798298489597514E-2</v>
      </c>
      <c r="W59" s="2">
        <v>7.366430019965664E-2</v>
      </c>
      <c r="X59" s="2">
        <v>6.4225041445492861E-2</v>
      </c>
      <c r="Y59" s="2">
        <v>8.658051786966689E-2</v>
      </c>
      <c r="Z59" s="2">
        <v>6.2623340472572578E-2</v>
      </c>
      <c r="AA59" s="2">
        <v>6.6798358369757768E-2</v>
      </c>
      <c r="AB59" s="2">
        <v>6.8901060502214409E-2</v>
      </c>
      <c r="AC59" s="2">
        <v>5.0376876192154259E-2</v>
      </c>
      <c r="AD59" s="2">
        <v>5.1808834776743508E-2</v>
      </c>
      <c r="AF59" s="37" t="s">
        <v>521</v>
      </c>
      <c r="AG59" s="37"/>
      <c r="AH59" s="37"/>
      <c r="AI59" s="13" t="s">
        <v>547</v>
      </c>
    </row>
    <row r="60" spans="1:35" x14ac:dyDescent="0.2">
      <c r="A60" s="53" t="s">
        <v>17</v>
      </c>
      <c r="B60" s="53" t="s">
        <v>13</v>
      </c>
      <c r="C60" s="2">
        <v>2.599276085486759E-2</v>
      </c>
      <c r="D60" s="2">
        <v>1.7077226357432591E-2</v>
      </c>
      <c r="E60" s="2">
        <v>2.1924667818407944E-2</v>
      </c>
      <c r="F60" s="2">
        <v>2.2187807105116412E-2</v>
      </c>
      <c r="G60" s="2">
        <v>7.3752187635645561E-2</v>
      </c>
      <c r="H60" s="2">
        <v>5.9187840606177218E-2</v>
      </c>
      <c r="I60" s="2">
        <v>5.0185462658527254E-2</v>
      </c>
      <c r="J60" s="2">
        <v>5.8372784367492311E-2</v>
      </c>
      <c r="K60" s="2">
        <v>3.4749108089532958E-2</v>
      </c>
      <c r="L60" s="2">
        <v>2.957480171685177E-2</v>
      </c>
      <c r="M60" s="2">
        <v>3.8608792935645439E-2</v>
      </c>
      <c r="N60" s="2">
        <v>3.4648463173572827E-2</v>
      </c>
      <c r="O60" s="2">
        <v>4.2519765641735964E-2</v>
      </c>
      <c r="P60" s="2">
        <v>5.5884982637231642E-2</v>
      </c>
      <c r="Q60" s="2">
        <v>4.2117392373999883E-2</v>
      </c>
      <c r="R60" s="2">
        <v>3.9027620194376215E-2</v>
      </c>
      <c r="S60" s="2">
        <v>4.2449543375490714E-2</v>
      </c>
      <c r="T60" s="2">
        <v>3.211937095935765E-2</v>
      </c>
      <c r="U60" s="2">
        <v>3.5576615981845736E-2</v>
      </c>
      <c r="V60" s="2">
        <v>3.7170012909340917E-2</v>
      </c>
      <c r="W60" s="2">
        <v>3.6718747454265219E-2</v>
      </c>
      <c r="X60" s="2">
        <v>4.0294476825350985E-2</v>
      </c>
      <c r="Y60" s="2">
        <v>5.1312965404586922E-2</v>
      </c>
      <c r="Z60" s="2">
        <v>3.8501006518141277E-2</v>
      </c>
      <c r="AA60" s="2">
        <v>4.8343318646415438E-2</v>
      </c>
      <c r="AB60" s="2">
        <v>4.3648367255098817E-2</v>
      </c>
      <c r="AC60" s="2">
        <v>5.0748006380368117E-2</v>
      </c>
      <c r="AD60" s="2">
        <v>5.0259754838018152E-2</v>
      </c>
      <c r="AF60" s="37" t="s">
        <v>523</v>
      </c>
      <c r="AG60" s="37"/>
      <c r="AH60" s="37"/>
      <c r="AI60" s="13" t="s">
        <v>549</v>
      </c>
    </row>
    <row r="61" spans="1:35" x14ac:dyDescent="0.2">
      <c r="A61" s="53" t="s">
        <v>18</v>
      </c>
      <c r="B61" s="53" t="s">
        <v>13</v>
      </c>
      <c r="C61" s="2">
        <v>2.2971430913023404E-2</v>
      </c>
      <c r="D61" s="2">
        <v>2.8943312530067003E-2</v>
      </c>
      <c r="E61" s="2">
        <v>1.4335532318486215E-2</v>
      </c>
      <c r="F61" s="2">
        <v>1.7054068178336025E-2</v>
      </c>
      <c r="G61" s="2">
        <v>1.9186439130350081E-2</v>
      </c>
      <c r="H61" s="2">
        <v>1.7163802714132863E-2</v>
      </c>
      <c r="I61" s="2">
        <v>1.6716551099785162E-2</v>
      </c>
      <c r="J61" s="2">
        <v>1.9718660222653603E-2</v>
      </c>
      <c r="K61" s="2">
        <v>2.401873131402826E-2</v>
      </c>
      <c r="L61" s="2">
        <v>3.5424179654090067E-2</v>
      </c>
      <c r="M61" s="2">
        <v>2.9738074191309846E-2</v>
      </c>
      <c r="N61" s="2">
        <v>3.4488731665516054E-2</v>
      </c>
      <c r="O61" s="2" t="s">
        <v>544</v>
      </c>
      <c r="P61" s="2" t="s">
        <v>544</v>
      </c>
      <c r="Q61" s="2">
        <v>4.7475774921292409E-2</v>
      </c>
      <c r="R61" s="2">
        <v>3.7406782479477318E-2</v>
      </c>
      <c r="S61" s="2">
        <v>3.1115543908761201E-2</v>
      </c>
      <c r="T61" s="2">
        <v>4.1205646585284549E-2</v>
      </c>
      <c r="U61" s="2">
        <v>4.2495781321277071E-2</v>
      </c>
      <c r="V61" s="2">
        <v>4.3592575023657001E-2</v>
      </c>
      <c r="W61" s="2">
        <v>6.3227431159111114E-2</v>
      </c>
      <c r="X61" s="2">
        <v>8.6772532206390779E-2</v>
      </c>
      <c r="Y61" s="2">
        <v>0.11989959585490788</v>
      </c>
      <c r="Z61" s="2">
        <v>6.5356867096294791E-2</v>
      </c>
      <c r="AA61" s="2">
        <v>6.2014447873960959E-2</v>
      </c>
      <c r="AB61" s="2">
        <v>7.99905732244372E-2</v>
      </c>
      <c r="AC61" s="2">
        <v>8.4168774106436695E-2</v>
      </c>
      <c r="AD61" s="2">
        <v>6.9964507806755893E-2</v>
      </c>
      <c r="AF61" s="37" t="s">
        <v>518</v>
      </c>
      <c r="AG61" s="37"/>
      <c r="AH61" s="37"/>
      <c r="AI61" s="13" t="s">
        <v>545</v>
      </c>
    </row>
    <row r="62" spans="1:35" x14ac:dyDescent="0.2">
      <c r="A62" s="53" t="s">
        <v>19</v>
      </c>
      <c r="B62" s="53" t="s">
        <v>13</v>
      </c>
      <c r="C62" s="2">
        <v>3.8649350239638232E-2</v>
      </c>
      <c r="D62" s="2">
        <v>3.4737378197685492E-2</v>
      </c>
      <c r="E62" s="2">
        <v>3.0023559026778598E-2</v>
      </c>
      <c r="F62" s="2">
        <v>3.9140706589046267E-2</v>
      </c>
      <c r="G62" s="2">
        <v>3.5098759143086626E-2</v>
      </c>
      <c r="H62" s="2">
        <v>2.3890951460281393E-2</v>
      </c>
      <c r="I62" s="2">
        <v>3.1964244173927285E-2</v>
      </c>
      <c r="J62" s="2">
        <v>4.1950788187265456E-2</v>
      </c>
      <c r="K62" s="2">
        <v>3.4938430130242615E-2</v>
      </c>
      <c r="L62" s="2">
        <v>3.2076227071460531E-2</v>
      </c>
      <c r="M62" s="2">
        <v>3.2907919230734467E-2</v>
      </c>
      <c r="N62" s="2">
        <v>6.4662951920052988E-2</v>
      </c>
      <c r="O62" s="2">
        <v>5.7682994638919877E-2</v>
      </c>
      <c r="P62" s="2">
        <v>5.0739334688586962E-2</v>
      </c>
      <c r="Q62" s="2">
        <v>5.5289838821899064E-2</v>
      </c>
      <c r="R62" s="2">
        <v>3.0696393598589767E-2</v>
      </c>
      <c r="S62" s="2">
        <v>2.3555846880714527E-2</v>
      </c>
      <c r="T62" s="2">
        <v>1.6326793931805753E-2</v>
      </c>
      <c r="U62" s="2">
        <v>2.4719181791136382E-2</v>
      </c>
      <c r="V62" s="2">
        <v>1.3061824195063885E-2</v>
      </c>
      <c r="W62" s="2">
        <v>9.459045231676665E-3</v>
      </c>
      <c r="X62" s="2">
        <v>2.1467610095711839E-2</v>
      </c>
      <c r="Y62" s="2">
        <v>1.948505671484322E-2</v>
      </c>
      <c r="Z62" s="2">
        <v>1.7296839552839314E-2</v>
      </c>
      <c r="AA62" s="2">
        <v>1.4322752101600443E-2</v>
      </c>
      <c r="AB62" s="2">
        <v>2.384041339548686E-2</v>
      </c>
      <c r="AC62" s="2">
        <v>2.2325642573264359E-2</v>
      </c>
      <c r="AD62" s="2">
        <v>2.381516272095488E-2</v>
      </c>
      <c r="AF62" s="37" t="s">
        <v>521</v>
      </c>
      <c r="AG62" s="37"/>
      <c r="AH62" s="37"/>
      <c r="AI62" s="13" t="s">
        <v>547</v>
      </c>
    </row>
    <row r="63" spans="1:35" x14ac:dyDescent="0.2">
      <c r="A63" s="53" t="s">
        <v>235</v>
      </c>
      <c r="B63" s="53" t="s">
        <v>13</v>
      </c>
      <c r="C63" s="2">
        <v>9.7934908801524181E-2</v>
      </c>
      <c r="D63" s="2">
        <v>6.9664742761516601E-2</v>
      </c>
      <c r="E63" s="2">
        <v>0.11313234978682989</v>
      </c>
      <c r="F63" s="2">
        <v>0.11099971483989336</v>
      </c>
      <c r="G63" s="2">
        <v>0.13505037944933596</v>
      </c>
      <c r="H63" s="2">
        <v>0.11623169937488369</v>
      </c>
      <c r="I63" s="2">
        <v>9.3878632822912006E-2</v>
      </c>
      <c r="J63" s="2">
        <v>6.5629877098100739E-2</v>
      </c>
      <c r="K63" s="2">
        <v>8.6579206636896416E-2</v>
      </c>
      <c r="L63" s="2">
        <v>6.2016132436264686E-2</v>
      </c>
      <c r="M63" s="2">
        <v>8.9171929641016598E-2</v>
      </c>
      <c r="N63" s="2">
        <v>0.1167136008489606</v>
      </c>
      <c r="O63" s="2">
        <v>0.122166983796189</v>
      </c>
      <c r="P63" s="2">
        <v>0.11140448262735915</v>
      </c>
      <c r="Q63" s="2">
        <v>0.13247501561850394</v>
      </c>
      <c r="R63" s="2">
        <v>9.0832471507763343E-2</v>
      </c>
      <c r="S63" s="2">
        <v>8.4889488731064472E-2</v>
      </c>
      <c r="T63" s="2">
        <v>4.4554483694278876E-2</v>
      </c>
      <c r="U63" s="2">
        <v>7.2311863462355297E-2</v>
      </c>
      <c r="V63" s="2">
        <v>5.4282434937723861E-2</v>
      </c>
      <c r="W63" s="2">
        <v>6.1694689584952722E-2</v>
      </c>
      <c r="X63" s="2">
        <v>8.5599200249184007E-2</v>
      </c>
      <c r="Y63" s="2">
        <v>8.9567090642350591E-2</v>
      </c>
      <c r="Z63" s="2">
        <v>0.102176156368451</v>
      </c>
      <c r="AA63" s="2">
        <v>0.13706628251456424</v>
      </c>
      <c r="AB63" s="2">
        <v>0.11422303835407265</v>
      </c>
      <c r="AC63" s="2">
        <v>0.15647957826347675</v>
      </c>
      <c r="AD63" s="2">
        <v>0.12538038745533947</v>
      </c>
      <c r="AF63" s="37" t="s">
        <v>522</v>
      </c>
      <c r="AG63" s="37"/>
      <c r="AH63" s="37"/>
      <c r="AI63" s="13" t="s">
        <v>548</v>
      </c>
    </row>
    <row r="64" spans="1:35" x14ac:dyDescent="0.2">
      <c r="A64" s="53" t="s">
        <v>236</v>
      </c>
      <c r="B64" s="53" t="s">
        <v>13</v>
      </c>
      <c r="C64" s="2">
        <v>4.0799796573127281E-2</v>
      </c>
      <c r="D64" s="2">
        <v>5.4243467893152555E-2</v>
      </c>
      <c r="E64" s="2">
        <v>5.9047611263192482E-2</v>
      </c>
      <c r="F64" s="2">
        <v>5.9783935490484871E-2</v>
      </c>
      <c r="G64" s="2">
        <v>5.0598573248222992E-2</v>
      </c>
      <c r="H64" s="2">
        <v>4.9999155209008501E-2</v>
      </c>
      <c r="I64" s="2">
        <v>5.7558045386365053E-2</v>
      </c>
      <c r="J64" s="2">
        <v>5.1462711219720611E-2</v>
      </c>
      <c r="K64" s="2">
        <v>4.6147751664757694E-2</v>
      </c>
      <c r="L64" s="2">
        <v>8.6170950217828987E-2</v>
      </c>
      <c r="M64" s="2">
        <v>3.8927165676064843E-2</v>
      </c>
      <c r="N64" s="2">
        <v>6.9067043339407858E-2</v>
      </c>
      <c r="O64" s="2">
        <v>7.1226872658509466E-2</v>
      </c>
      <c r="P64" s="2">
        <v>8.1563728064917615E-2</v>
      </c>
      <c r="Q64" s="2">
        <v>8.2193104024986821E-2</v>
      </c>
      <c r="R64" s="2">
        <v>8.9360879566960122E-2</v>
      </c>
      <c r="S64" s="2">
        <v>9.4118700959853641E-2</v>
      </c>
      <c r="T64" s="2">
        <v>8.5052164540005762E-2</v>
      </c>
      <c r="U64" s="2">
        <v>9.1430929586167289E-2</v>
      </c>
      <c r="V64" s="2">
        <v>0.10392342036824558</v>
      </c>
      <c r="W64" s="2">
        <v>0.10471448828400511</v>
      </c>
      <c r="X64" s="2">
        <v>0.11421106646245133</v>
      </c>
      <c r="Y64" s="2">
        <v>0.14636965306893046</v>
      </c>
      <c r="Z64" s="2">
        <v>0.17908985017158111</v>
      </c>
      <c r="AA64" s="2">
        <v>0.16842518189552422</v>
      </c>
      <c r="AB64" s="2">
        <v>0.16215619839556794</v>
      </c>
      <c r="AC64" s="2">
        <v>0.17157963699492262</v>
      </c>
      <c r="AD64" s="2">
        <v>0.1501964728410978</v>
      </c>
      <c r="AF64" s="37" t="s">
        <v>521</v>
      </c>
      <c r="AG64" s="37"/>
      <c r="AH64" s="37"/>
      <c r="AI64" s="13" t="s">
        <v>547</v>
      </c>
    </row>
    <row r="65" spans="1:35" x14ac:dyDescent="0.2">
      <c r="A65" s="53" t="s">
        <v>237</v>
      </c>
      <c r="B65" s="53" t="s">
        <v>238</v>
      </c>
      <c r="C65" s="2">
        <v>3.5947424892110134E-2</v>
      </c>
      <c r="D65" s="2">
        <v>2.2531099829387866E-2</v>
      </c>
      <c r="E65" s="2">
        <v>3.3839839361881272E-2</v>
      </c>
      <c r="F65" s="2">
        <v>1.9556457751839635E-2</v>
      </c>
      <c r="G65" s="2">
        <v>1.5480634901988385E-2</v>
      </c>
      <c r="H65" s="2">
        <v>2.7156916729858146E-2</v>
      </c>
      <c r="I65" s="2">
        <v>1.5507856825960046E-2</v>
      </c>
      <c r="J65" s="2">
        <v>2.4273588707815104E-2</v>
      </c>
      <c r="K65" s="2">
        <v>2.4130433536474323E-2</v>
      </c>
      <c r="L65" s="2">
        <v>1.2776014744264489E-2</v>
      </c>
      <c r="M65" s="2">
        <v>2.4008711102495695E-2</v>
      </c>
      <c r="N65" s="2">
        <v>2.6232973843621974E-2</v>
      </c>
      <c r="O65" s="2">
        <v>2.844236282401499E-2</v>
      </c>
      <c r="P65" s="2">
        <v>5.2492538595406542E-2</v>
      </c>
      <c r="Q65" s="2">
        <v>4.0056353457053051E-2</v>
      </c>
      <c r="R65" s="2">
        <v>4.5819192894381154E-2</v>
      </c>
      <c r="S65" s="2">
        <v>2.5019197806655988E-2</v>
      </c>
      <c r="T65" s="2">
        <v>1.2397661261974852E-2</v>
      </c>
      <c r="U65" s="2">
        <v>1.1543977383452043E-2</v>
      </c>
      <c r="V65" s="2">
        <v>2.1302270128439663E-2</v>
      </c>
      <c r="W65" s="2">
        <v>8.5054854662686714E-3</v>
      </c>
      <c r="X65" s="2">
        <v>2.2207950725315079E-2</v>
      </c>
      <c r="Y65" s="2">
        <v>4.7019182852022404E-2</v>
      </c>
      <c r="Z65" s="2">
        <v>4.1907543250060457E-2</v>
      </c>
      <c r="AA65" s="2">
        <v>2.3969876552680871E-2</v>
      </c>
      <c r="AB65" s="2">
        <v>2.3057923423753963E-2</v>
      </c>
      <c r="AC65" s="2">
        <v>6.2294151216443362E-2</v>
      </c>
      <c r="AD65" s="2">
        <v>2.7173590957217678E-2</v>
      </c>
      <c r="AF65" s="37" t="s">
        <v>519</v>
      </c>
      <c r="AG65" s="37"/>
      <c r="AH65" s="37"/>
      <c r="AI65" s="13" t="s">
        <v>546</v>
      </c>
    </row>
    <row r="66" spans="1:35" x14ac:dyDescent="0.2">
      <c r="A66" s="53" t="s">
        <v>239</v>
      </c>
      <c r="B66" s="53" t="s">
        <v>240</v>
      </c>
      <c r="C66" s="2">
        <v>4.9398115298621842E-2</v>
      </c>
      <c r="D66" s="2">
        <v>5.5293677535110899E-2</v>
      </c>
      <c r="E66" s="2">
        <v>4.9821063584016063E-2</v>
      </c>
      <c r="F66" s="2">
        <v>5.1579939195192735E-2</v>
      </c>
      <c r="G66" s="2">
        <v>7.2314741981577765E-2</v>
      </c>
      <c r="H66" s="2">
        <v>7.1144011804756255E-2</v>
      </c>
      <c r="I66" s="2" t="s">
        <v>592</v>
      </c>
      <c r="J66" s="2">
        <v>6.1873393210718559E-2</v>
      </c>
      <c r="K66" s="2" t="s">
        <v>592</v>
      </c>
      <c r="L66" s="2" t="s">
        <v>592</v>
      </c>
      <c r="M66" s="2" t="s">
        <v>592</v>
      </c>
      <c r="N66" s="2">
        <v>4.2013984139802112E-2</v>
      </c>
      <c r="O66" s="2">
        <v>9.1427087351826364E-2</v>
      </c>
      <c r="P66" s="2">
        <v>6.6517720574037154E-2</v>
      </c>
      <c r="Q66" s="2">
        <v>4.8509577362431333E-2</v>
      </c>
      <c r="R66" s="2" t="s">
        <v>544</v>
      </c>
      <c r="S66" s="2">
        <v>6.3594910943648081E-2</v>
      </c>
      <c r="T66" s="2" t="s">
        <v>544</v>
      </c>
      <c r="U66" s="2">
        <v>3.6320323886701866E-2</v>
      </c>
      <c r="V66" s="2">
        <v>3.3979101919856154E-2</v>
      </c>
      <c r="W66" s="2">
        <v>3.024052146070895E-2</v>
      </c>
      <c r="X66" s="2">
        <v>3.5555321648907831E-2</v>
      </c>
      <c r="Y66" s="2">
        <v>3.0044387578124838E-2</v>
      </c>
      <c r="Z66" s="2">
        <v>2.9929710538292111E-2</v>
      </c>
      <c r="AA66" s="2">
        <v>4.7236751220397083E-2</v>
      </c>
      <c r="AB66" s="2">
        <v>3.9850252585999515E-2</v>
      </c>
      <c r="AC66" s="2">
        <v>2.9435058575500769E-2</v>
      </c>
      <c r="AD66" s="2">
        <v>4.4171770072080091E-2</v>
      </c>
      <c r="AF66" s="37" t="s">
        <v>521</v>
      </c>
      <c r="AG66" s="37"/>
      <c r="AH66" s="37"/>
      <c r="AI66" s="13" t="s">
        <v>547</v>
      </c>
    </row>
    <row r="67" spans="1:35" x14ac:dyDescent="0.2">
      <c r="A67" s="53" t="s">
        <v>241</v>
      </c>
      <c r="B67" s="53" t="s">
        <v>240</v>
      </c>
      <c r="C67" s="2">
        <v>1.4982567099329254E-2</v>
      </c>
      <c r="D67" s="2">
        <v>1.554089077318249E-2</v>
      </c>
      <c r="E67" s="2">
        <v>1.7232945372347246E-2</v>
      </c>
      <c r="F67" s="2">
        <v>1.8641640611978021E-2</v>
      </c>
      <c r="G67" s="2">
        <v>3.0465925635605288E-2</v>
      </c>
      <c r="H67" s="2">
        <v>2.6915133155980316E-2</v>
      </c>
      <c r="I67" s="2">
        <v>4.008637828738161E-2</v>
      </c>
      <c r="J67" s="2">
        <v>3.0666775917817482E-2</v>
      </c>
      <c r="K67" s="2">
        <v>4.3803737707318352E-2</v>
      </c>
      <c r="L67" s="2">
        <v>6.9657070818298639E-2</v>
      </c>
      <c r="M67" s="2">
        <v>5.2493531130449106E-2</v>
      </c>
      <c r="N67" s="2">
        <v>4.5028569866190776E-3</v>
      </c>
      <c r="O67" s="2">
        <v>6.3065352545985916E-3</v>
      </c>
      <c r="P67" s="2">
        <v>5.5401727770058549E-3</v>
      </c>
      <c r="Q67" s="2">
        <v>4.2950233370577465E-3</v>
      </c>
      <c r="R67" s="2">
        <v>4.4870396810652788E-3</v>
      </c>
      <c r="S67" s="2">
        <v>4.3419785692543058E-3</v>
      </c>
      <c r="T67" s="2">
        <v>3.050953582148463E-3</v>
      </c>
      <c r="U67" s="2">
        <v>2.0253265382084969E-3</v>
      </c>
      <c r="V67" s="2">
        <v>4.3624683095189413E-3</v>
      </c>
      <c r="W67" s="2">
        <v>4.2693512201030064E-3</v>
      </c>
      <c r="X67" s="2">
        <v>4.3281828105378164E-3</v>
      </c>
      <c r="Y67" s="2">
        <v>5.2199933864810442E-3</v>
      </c>
      <c r="Z67" s="2">
        <v>2.738936602298973E-2</v>
      </c>
      <c r="AA67" s="2">
        <v>3.0065825702756364E-2</v>
      </c>
      <c r="AB67" s="2">
        <v>4.7892231040301075E-2</v>
      </c>
      <c r="AC67" s="2">
        <v>4.6500752928539495E-2</v>
      </c>
      <c r="AD67" s="2">
        <v>3.5836254122626511E-2</v>
      </c>
      <c r="AF67" s="37" t="s">
        <v>519</v>
      </c>
      <c r="AG67" s="37"/>
      <c r="AH67" s="37"/>
      <c r="AI67" s="13" t="s">
        <v>546</v>
      </c>
    </row>
    <row r="68" spans="1:35" x14ac:dyDescent="0.2">
      <c r="A68" s="53" t="s">
        <v>242</v>
      </c>
      <c r="B68" s="53" t="s">
        <v>20</v>
      </c>
      <c r="C68" s="2">
        <v>0.15332991731085133</v>
      </c>
      <c r="D68" s="2">
        <v>0.17866985893173951</v>
      </c>
      <c r="E68" s="2">
        <v>0.18452878758738445</v>
      </c>
      <c r="F68" s="2">
        <v>0.15228119210564578</v>
      </c>
      <c r="G68" s="2">
        <v>0.12443012709370721</v>
      </c>
      <c r="H68" s="2">
        <v>0.10633613164694083</v>
      </c>
      <c r="I68" s="2">
        <v>0.11406407236297254</v>
      </c>
      <c r="J68" s="2">
        <v>0.12476060202901515</v>
      </c>
      <c r="K68" s="2">
        <v>0.13309847879490633</v>
      </c>
      <c r="L68" s="2">
        <v>0.1703166998990992</v>
      </c>
      <c r="M68" s="2">
        <v>0.21510403195470987</v>
      </c>
      <c r="N68" s="2">
        <v>0.29435215578781554</v>
      </c>
      <c r="O68" s="2">
        <v>0.30685707347640034</v>
      </c>
      <c r="P68" s="2">
        <v>0.2561707477783276</v>
      </c>
      <c r="Q68" s="2">
        <v>0.22947675342507121</v>
      </c>
      <c r="R68" s="2">
        <v>0.20386871894397757</v>
      </c>
      <c r="S68" s="2">
        <v>0.18816829769602722</v>
      </c>
      <c r="T68" s="2">
        <v>0.1716174907118439</v>
      </c>
      <c r="U68" s="2">
        <v>0.16544325972190202</v>
      </c>
      <c r="V68" s="2">
        <v>0.13771053204657135</v>
      </c>
      <c r="W68" s="2">
        <v>0.14193047002921594</v>
      </c>
      <c r="X68" s="2">
        <v>6.4531019469309973E-3</v>
      </c>
      <c r="Y68" s="2">
        <v>1.2774777053374445E-2</v>
      </c>
      <c r="Z68" s="2">
        <v>8.4743689075737257E-3</v>
      </c>
      <c r="AA68" s="2">
        <v>8.8360678143218907E-3</v>
      </c>
      <c r="AB68" s="2">
        <v>1.2597561264438764E-2</v>
      </c>
      <c r="AC68" s="2">
        <v>1.6412397080163513E-2</v>
      </c>
      <c r="AD68" s="2">
        <v>1.0383295114736735E-2</v>
      </c>
      <c r="AF68" s="37" t="s">
        <v>519</v>
      </c>
      <c r="AG68" s="37"/>
      <c r="AH68" s="37"/>
      <c r="AI68" s="13" t="s">
        <v>546</v>
      </c>
    </row>
    <row r="69" spans="1:35" x14ac:dyDescent="0.2">
      <c r="A69" s="53" t="s">
        <v>243</v>
      </c>
      <c r="B69" s="53" t="s">
        <v>20</v>
      </c>
      <c r="C69" s="2">
        <v>9.7556725986220838E-2</v>
      </c>
      <c r="D69" s="2">
        <v>3.4545549956145158E-2</v>
      </c>
      <c r="E69" s="2">
        <v>5.6271683637491889E-2</v>
      </c>
      <c r="F69" s="2">
        <v>7.5286507546954984E-2</v>
      </c>
      <c r="G69" s="2">
        <v>6.914824801802856E-2</v>
      </c>
      <c r="H69" s="2">
        <v>4.1987220221367097E-2</v>
      </c>
      <c r="I69" s="2">
        <v>2.309427978362194E-2</v>
      </c>
      <c r="J69" s="2">
        <v>1.5150478569741856E-2</v>
      </c>
      <c r="K69" s="2">
        <v>1.8714434230685053E-2</v>
      </c>
      <c r="L69" s="2">
        <v>1.2044454142733791E-2</v>
      </c>
      <c r="M69" s="2">
        <v>1.1763827069567618E-2</v>
      </c>
      <c r="N69" s="2">
        <v>2.374874337688956E-2</v>
      </c>
      <c r="O69" s="2">
        <v>0.10887593710676631</v>
      </c>
      <c r="P69" s="2">
        <v>0.15706380872462386</v>
      </c>
      <c r="Q69" s="2">
        <v>0.13876634396469539</v>
      </c>
      <c r="R69" s="2">
        <v>9.1095259178507443E-2</v>
      </c>
      <c r="S69" s="2">
        <v>9.7710482163288301E-2</v>
      </c>
      <c r="T69" s="2">
        <v>3.1266712235668397E-2</v>
      </c>
      <c r="U69" s="2">
        <v>4.0320529585223822E-2</v>
      </c>
      <c r="V69" s="2">
        <v>2.1053684046277627E-2</v>
      </c>
      <c r="W69" s="2">
        <v>2.2878163225262736E-2</v>
      </c>
      <c r="X69" s="2">
        <v>1.9135409401443919E-2</v>
      </c>
      <c r="Y69" s="2">
        <v>3.5993952171777643E-2</v>
      </c>
      <c r="Z69" s="2">
        <v>3.6718533318994065E-2</v>
      </c>
      <c r="AA69" s="2">
        <v>2.0015575155126211E-2</v>
      </c>
      <c r="AB69" s="2">
        <v>7.8183130418345695E-2</v>
      </c>
      <c r="AC69" s="2">
        <v>0.11708944719079444</v>
      </c>
      <c r="AD69" s="2">
        <v>0.10551658318906923</v>
      </c>
      <c r="AF69" s="37" t="s">
        <v>520</v>
      </c>
      <c r="AG69" s="37"/>
      <c r="AH69" s="37"/>
      <c r="AI69" s="13" t="s">
        <v>550</v>
      </c>
    </row>
    <row r="70" spans="1:35" x14ac:dyDescent="0.2">
      <c r="A70" s="53" t="s">
        <v>21</v>
      </c>
      <c r="B70" s="53" t="s">
        <v>20</v>
      </c>
      <c r="C70" s="2">
        <v>7.1327197258099148E-3</v>
      </c>
      <c r="D70" s="2">
        <v>3.9561605706084461E-2</v>
      </c>
      <c r="E70" s="2">
        <v>5.8315388638065825E-2</v>
      </c>
      <c r="F70" s="2">
        <v>4.4138617144752111E-2</v>
      </c>
      <c r="G70" s="2">
        <v>5.6444131820477118E-2</v>
      </c>
      <c r="H70" s="2">
        <v>3.3222832333791474E-2</v>
      </c>
      <c r="I70" s="2">
        <v>1.2604723901757563E-2</v>
      </c>
      <c r="J70" s="2">
        <v>2.4912714518869079E-2</v>
      </c>
      <c r="K70" s="2">
        <v>7.7332338360496036E-2</v>
      </c>
      <c r="L70" s="2">
        <v>6.5953093327078605E-2</v>
      </c>
      <c r="M70" s="2">
        <v>5.9166385525748412E-2</v>
      </c>
      <c r="N70" s="2">
        <v>1.8426416277611317E-2</v>
      </c>
      <c r="O70" s="2">
        <v>7.6773688900224651E-2</v>
      </c>
      <c r="P70" s="2">
        <v>5.1437025361630639E-2</v>
      </c>
      <c r="Q70" s="2">
        <v>2.5722647449535345E-3</v>
      </c>
      <c r="R70" s="2">
        <v>0.16500164612561888</v>
      </c>
      <c r="S70" s="2">
        <v>1.6199775468747589E-2</v>
      </c>
      <c r="T70" s="2">
        <v>3.4668046004989961E-2</v>
      </c>
      <c r="U70" s="2">
        <v>6.7605618536104209E-2</v>
      </c>
      <c r="V70" s="2">
        <v>9.7351230352019466E-2</v>
      </c>
      <c r="W70" s="2">
        <v>1.9374870316245279E-2</v>
      </c>
      <c r="X70" s="2">
        <v>3.3176076397641426E-2</v>
      </c>
      <c r="Y70" s="2">
        <v>9.5190601427244864E-2</v>
      </c>
      <c r="Z70" s="2">
        <v>5.2193590317329827E-2</v>
      </c>
      <c r="AA70" s="2">
        <v>8.4041140855186394E-2</v>
      </c>
      <c r="AB70" s="2">
        <v>6.4827476099737311E-2</v>
      </c>
      <c r="AC70" s="2">
        <v>3.2454047782174748E-2</v>
      </c>
      <c r="AD70" s="2">
        <v>5.1581364784048761E-2</v>
      </c>
      <c r="AF70" s="37" t="s">
        <v>519</v>
      </c>
      <c r="AG70" s="37"/>
      <c r="AH70" s="37"/>
      <c r="AI70" s="13" t="s">
        <v>546</v>
      </c>
    </row>
    <row r="71" spans="1:35" x14ac:dyDescent="0.2">
      <c r="A71" s="53" t="s">
        <v>244</v>
      </c>
      <c r="B71" s="53" t="s">
        <v>20</v>
      </c>
      <c r="C71" s="2">
        <v>3.6403156777927249E-2</v>
      </c>
      <c r="D71" s="2">
        <v>4.6548432274079565E-2</v>
      </c>
      <c r="E71" s="2">
        <v>7.1971693433372605E-2</v>
      </c>
      <c r="F71" s="2">
        <v>1.4424614664188698E-3</v>
      </c>
      <c r="G71" s="2">
        <v>2.2738618110378868E-2</v>
      </c>
      <c r="H71" s="2">
        <v>5.4511914012053964E-2</v>
      </c>
      <c r="I71" s="2">
        <v>0.10809746884704631</v>
      </c>
      <c r="J71" s="2">
        <v>0.22573254684659219</v>
      </c>
      <c r="K71" s="2">
        <v>0.11836587099025762</v>
      </c>
      <c r="L71" s="2">
        <v>9.4110721643967568E-2</v>
      </c>
      <c r="M71" s="2">
        <v>0.1942274017719425</v>
      </c>
      <c r="N71" s="2">
        <v>0.12049599270404328</v>
      </c>
      <c r="O71" s="2">
        <v>0.15865252810573438</v>
      </c>
      <c r="P71" s="2">
        <v>0.13229431041593742</v>
      </c>
      <c r="Q71" s="2">
        <v>0.28367559722407582</v>
      </c>
      <c r="R71" s="2">
        <v>0.13411356725308599</v>
      </c>
      <c r="S71" s="2">
        <v>8.7669940242938324E-2</v>
      </c>
      <c r="T71" s="2">
        <v>3.9071114726797418E-2</v>
      </c>
      <c r="U71" s="2">
        <v>5.6980694784906645E-2</v>
      </c>
      <c r="V71" s="2">
        <v>6.0542403767336904E-2</v>
      </c>
      <c r="W71" s="2">
        <v>1.7456278812434178E-2</v>
      </c>
      <c r="X71" s="2">
        <v>2.5100986612515076E-2</v>
      </c>
      <c r="Y71" s="2">
        <v>6.0300387544304349E-2</v>
      </c>
      <c r="Z71" s="2">
        <v>6.6962923617060785E-2</v>
      </c>
      <c r="AA71" s="2">
        <v>9.0105538512424699E-2</v>
      </c>
      <c r="AB71" s="2">
        <v>8.6712359492471761E-2</v>
      </c>
      <c r="AC71" s="2">
        <v>0.18472081979556471</v>
      </c>
      <c r="AD71" s="2">
        <v>0.18866824525761405</v>
      </c>
      <c r="AF71" s="37" t="s">
        <v>519</v>
      </c>
      <c r="AG71" s="37"/>
      <c r="AH71" s="37"/>
      <c r="AI71" s="13" t="s">
        <v>546</v>
      </c>
    </row>
    <row r="72" spans="1:35" x14ac:dyDescent="0.2">
      <c r="A72" s="53" t="s">
        <v>20</v>
      </c>
      <c r="B72" s="53" t="s">
        <v>20</v>
      </c>
      <c r="C72" s="2">
        <v>6.9509332969907633E-2</v>
      </c>
      <c r="D72" s="2">
        <v>7.5885391939911812E-2</v>
      </c>
      <c r="E72" s="2">
        <v>6.8915429163322273E-2</v>
      </c>
      <c r="F72" s="2">
        <v>6.6751296184396999E-2</v>
      </c>
      <c r="G72" s="2">
        <v>6.3466102752659681E-2</v>
      </c>
      <c r="H72" s="2">
        <v>6.3547451898196494E-2</v>
      </c>
      <c r="I72" s="2">
        <v>6.1787049276018663E-2</v>
      </c>
      <c r="J72" s="2">
        <v>6.2004519619929067E-2</v>
      </c>
      <c r="K72" s="2">
        <v>6.3338590459660879E-2</v>
      </c>
      <c r="L72" s="2">
        <v>3.9154443173120709E-2</v>
      </c>
      <c r="M72" s="2">
        <v>5.7105891914721367E-2</v>
      </c>
      <c r="N72" s="2">
        <v>6.9849825067660076E-2</v>
      </c>
      <c r="O72" s="2">
        <v>9.5748504742360144E-2</v>
      </c>
      <c r="P72" s="2">
        <v>0.1027316301088574</v>
      </c>
      <c r="Q72" s="2">
        <v>0.11604894389303097</v>
      </c>
      <c r="R72" s="2">
        <v>9.0093791175743398E-2</v>
      </c>
      <c r="S72" s="2">
        <v>8.5221522220200074E-2</v>
      </c>
      <c r="T72" s="2">
        <v>5.6918945823456017E-2</v>
      </c>
      <c r="U72" s="2">
        <v>7.1384345883790418E-2</v>
      </c>
      <c r="V72" s="2">
        <v>6.6423715046737358E-2</v>
      </c>
      <c r="W72" s="2">
        <v>6.0145259832582329E-2</v>
      </c>
      <c r="X72" s="2">
        <v>4.0501194086765141E-2</v>
      </c>
      <c r="Y72" s="2">
        <v>6.5467615000226617E-2</v>
      </c>
      <c r="Z72" s="2">
        <v>6.1619419128850064E-2</v>
      </c>
      <c r="AA72" s="2">
        <v>6.7045205893873125E-2</v>
      </c>
      <c r="AB72" s="2">
        <v>7.4941090796447604E-2</v>
      </c>
      <c r="AC72" s="2">
        <v>7.3991515192605647E-2</v>
      </c>
      <c r="AD72" s="2">
        <v>7.1530057128024682E-2</v>
      </c>
      <c r="AF72" s="37" t="s">
        <v>519</v>
      </c>
      <c r="AG72" s="37"/>
      <c r="AH72" s="37"/>
      <c r="AI72" s="13" t="s">
        <v>546</v>
      </c>
    </row>
    <row r="73" spans="1:35" x14ac:dyDescent="0.2">
      <c r="A73" s="53" t="s">
        <v>22</v>
      </c>
      <c r="B73" s="53" t="s">
        <v>20</v>
      </c>
      <c r="C73" s="2">
        <v>0.10824033772948916</v>
      </c>
      <c r="D73" s="2">
        <v>9.9337542858029385E-2</v>
      </c>
      <c r="E73" s="2">
        <v>5.3556578405408749E-2</v>
      </c>
      <c r="F73" s="2">
        <v>8.0587147192435288E-2</v>
      </c>
      <c r="G73" s="2">
        <v>3.7062127665039406E-2</v>
      </c>
      <c r="H73" s="2">
        <v>7.8830804315410924E-2</v>
      </c>
      <c r="I73" s="2">
        <v>7.4722442282939339E-2</v>
      </c>
      <c r="J73" s="2">
        <v>0.254426809208115</v>
      </c>
      <c r="K73" s="2">
        <v>9.337421719090111E-2</v>
      </c>
      <c r="L73" s="2">
        <v>0.16845981196034843</v>
      </c>
      <c r="M73" s="2">
        <v>0.16710785367071845</v>
      </c>
      <c r="N73" s="2">
        <v>9.3009903991132542E-2</v>
      </c>
      <c r="O73" s="2">
        <v>0.27298379800568268</v>
      </c>
      <c r="P73" s="2">
        <v>5.191460825323041E-2</v>
      </c>
      <c r="Q73" s="2">
        <v>0.10894235889243876</v>
      </c>
      <c r="R73" s="2">
        <v>6.3062424226308131E-2</v>
      </c>
      <c r="S73" s="2">
        <v>9.7945297823957139E-2</v>
      </c>
      <c r="T73" s="2">
        <v>5.2312850938364928E-2</v>
      </c>
      <c r="U73" s="2">
        <v>9.1786784122577209E-2</v>
      </c>
      <c r="V73" s="2">
        <v>4.9191192610978846E-2</v>
      </c>
      <c r="W73" s="2">
        <v>5.283072526760587E-2</v>
      </c>
      <c r="X73" s="2">
        <v>3.1478307785077278E-2</v>
      </c>
      <c r="Y73" s="2">
        <v>1.0197533966077929E-2</v>
      </c>
      <c r="Z73" s="2">
        <v>5.2724055059743792E-2</v>
      </c>
      <c r="AA73" s="2">
        <v>5.7238036931516967E-2</v>
      </c>
      <c r="AB73" s="2">
        <v>1.6271725160257888E-2</v>
      </c>
      <c r="AC73" s="2">
        <v>3.6862007249577028E-2</v>
      </c>
      <c r="AD73" s="2">
        <v>5.0359785160261523E-2</v>
      </c>
      <c r="AF73" s="37" t="s">
        <v>523</v>
      </c>
      <c r="AG73" s="37"/>
      <c r="AH73" s="37"/>
      <c r="AI73" s="13" t="s">
        <v>549</v>
      </c>
    </row>
    <row r="74" spans="1:35" x14ac:dyDescent="0.2">
      <c r="A74" s="53" t="s">
        <v>245</v>
      </c>
      <c r="B74" s="53" t="s">
        <v>20</v>
      </c>
      <c r="C74" s="2">
        <v>6.8422404486966792E-2</v>
      </c>
      <c r="D74" s="2">
        <v>5.0440354297829407E-2</v>
      </c>
      <c r="E74" s="2">
        <v>5.1379025741342656E-2</v>
      </c>
      <c r="F74" s="2">
        <v>3.958821149673291E-2</v>
      </c>
      <c r="G74" s="2">
        <v>6.6991195162532949E-2</v>
      </c>
      <c r="H74" s="2">
        <v>8.6974387549666646E-2</v>
      </c>
      <c r="I74" s="2">
        <v>5.1774194871484221E-2</v>
      </c>
      <c r="J74" s="2">
        <v>8.3627723723663602E-2</v>
      </c>
      <c r="K74" s="2">
        <v>6.8569039731578574E-2</v>
      </c>
      <c r="L74" s="2">
        <v>5.1986085064709482E-2</v>
      </c>
      <c r="M74" s="2">
        <v>9.5630583889169327E-2</v>
      </c>
      <c r="N74" s="2">
        <v>0.18796773568501815</v>
      </c>
      <c r="O74" s="2">
        <v>0.32953076733508541</v>
      </c>
      <c r="P74" s="2">
        <v>0.37389737426000941</v>
      </c>
      <c r="Q74" s="2">
        <v>0.22059717627366371</v>
      </c>
      <c r="R74" s="2">
        <v>0.17045594991645613</v>
      </c>
      <c r="S74" s="2">
        <v>8.5399206608551909E-2</v>
      </c>
      <c r="T74" s="2">
        <v>4.8790495289166458E-2</v>
      </c>
      <c r="U74" s="2">
        <v>7.9529948481133012E-2</v>
      </c>
      <c r="V74" s="2">
        <v>6.5882626277890752E-2</v>
      </c>
      <c r="W74" s="2">
        <v>6.897222480641696E-2</v>
      </c>
      <c r="X74" s="2">
        <v>6.0054673676323896E-2</v>
      </c>
      <c r="Y74" s="2">
        <v>2.8937323078144863E-2</v>
      </c>
      <c r="Z74" s="2">
        <v>5.7483197980842247E-2</v>
      </c>
      <c r="AA74" s="2">
        <v>5.2440002229019358E-2</v>
      </c>
      <c r="AB74" s="2">
        <v>5.3046986109351178E-2</v>
      </c>
      <c r="AC74" s="2">
        <v>7.3431920918940533E-2</v>
      </c>
      <c r="AD74" s="2">
        <v>6.6316031270526501E-2</v>
      </c>
      <c r="AF74" s="37" t="s">
        <v>521</v>
      </c>
      <c r="AG74" s="37"/>
      <c r="AH74" s="37"/>
      <c r="AI74" s="13" t="s">
        <v>547</v>
      </c>
    </row>
    <row r="75" spans="1:35" x14ac:dyDescent="0.2">
      <c r="A75" s="53" t="s">
        <v>23</v>
      </c>
      <c r="B75" s="53" t="s">
        <v>20</v>
      </c>
      <c r="C75" s="2">
        <v>0.38718241396446762</v>
      </c>
      <c r="D75" s="2">
        <v>0.40891406431916377</v>
      </c>
      <c r="E75" s="2">
        <v>0.19499593298730289</v>
      </c>
      <c r="F75" s="2">
        <v>0.11154101958697749</v>
      </c>
      <c r="G75" s="2">
        <v>0.21877540458770187</v>
      </c>
      <c r="H75" s="2">
        <v>0.33844642390105872</v>
      </c>
      <c r="I75" s="2">
        <v>0.5706153096174178</v>
      </c>
      <c r="J75" s="2">
        <v>0.14387217478683736</v>
      </c>
      <c r="K75" s="2">
        <v>0.12375248591678858</v>
      </c>
      <c r="L75" s="2">
        <v>0.15495421694126293</v>
      </c>
      <c r="M75" s="2">
        <v>0.15573685268742607</v>
      </c>
      <c r="N75" s="2">
        <v>0.12983558909138243</v>
      </c>
      <c r="O75" s="2">
        <v>0.1054151464434631</v>
      </c>
      <c r="P75" s="2">
        <v>8.3028006074628735E-2</v>
      </c>
      <c r="Q75" s="2">
        <v>8.6111476326454967E-2</v>
      </c>
      <c r="R75" s="2">
        <v>8.7769653363118039E-2</v>
      </c>
      <c r="S75" s="2">
        <v>9.4311545776385314E-2</v>
      </c>
      <c r="T75" s="2">
        <v>4.0048914796099927E-2</v>
      </c>
      <c r="U75" s="2">
        <v>4.4921180861575392E-2</v>
      </c>
      <c r="V75" s="2">
        <v>3.9226877186086563E-2</v>
      </c>
      <c r="W75" s="2">
        <v>3.0093074192871543E-2</v>
      </c>
      <c r="X75" s="2">
        <v>3.1451977461560067E-2</v>
      </c>
      <c r="Y75" s="2">
        <v>8.9031740559617156E-2</v>
      </c>
      <c r="Z75" s="2">
        <v>7.3534838026871885E-2</v>
      </c>
      <c r="AA75" s="2">
        <v>8.7827528612722111E-2</v>
      </c>
      <c r="AB75" s="2">
        <v>0.17462692708780336</v>
      </c>
      <c r="AC75" s="2">
        <v>8.2843097733226109E-2</v>
      </c>
      <c r="AD75" s="2">
        <v>6.6920656009690258E-2</v>
      </c>
      <c r="AF75" s="37" t="s">
        <v>519</v>
      </c>
      <c r="AG75" s="37"/>
      <c r="AH75" s="37"/>
      <c r="AI75" s="13" t="s">
        <v>546</v>
      </c>
    </row>
    <row r="76" spans="1:35" x14ac:dyDescent="0.2">
      <c r="A76" s="53" t="s">
        <v>246</v>
      </c>
      <c r="B76" s="53" t="s">
        <v>20</v>
      </c>
      <c r="C76" s="2">
        <v>1.5147050916715952E-2</v>
      </c>
      <c r="D76" s="2">
        <v>4.6806898555628709E-2</v>
      </c>
      <c r="E76" s="2">
        <v>2.9310040563117576E-2</v>
      </c>
      <c r="F76" s="2">
        <v>2.6405762877559819E-2</v>
      </c>
      <c r="G76" s="2">
        <v>8.3604609221382603E-2</v>
      </c>
      <c r="H76" s="2">
        <v>9.0552194498722385E-2</v>
      </c>
      <c r="I76" s="2">
        <v>0.17749708672202097</v>
      </c>
      <c r="J76" s="2">
        <v>1.0525017418514588</v>
      </c>
      <c r="K76" s="2">
        <v>1.3253433392078784</v>
      </c>
      <c r="L76" s="2">
        <v>5.7123859638135606E-2</v>
      </c>
      <c r="M76" s="2">
        <v>0.13967759556490511</v>
      </c>
      <c r="N76" s="2">
        <v>0.16018624807930648</v>
      </c>
      <c r="O76" s="2">
        <v>8.2710867554407583E-2</v>
      </c>
      <c r="P76" s="2">
        <v>0.10761676484731907</v>
      </c>
      <c r="Q76" s="2">
        <v>0.13751455505524357</v>
      </c>
      <c r="R76" s="2">
        <v>0.12436607773457464</v>
      </c>
      <c r="S76" s="2">
        <v>5.6247004940413944E-2</v>
      </c>
      <c r="T76" s="2">
        <v>1.7288099465529245E-2</v>
      </c>
      <c r="U76" s="2">
        <v>2.1868354860304397E-2</v>
      </c>
      <c r="V76" s="2">
        <v>4.5558582319713402E-2</v>
      </c>
      <c r="W76" s="2">
        <v>5.9810350814072787E-2</v>
      </c>
      <c r="X76" s="2">
        <v>5.8764130892228039E-2</v>
      </c>
      <c r="Y76" s="2">
        <v>9.7465032813276953E-2</v>
      </c>
      <c r="Z76" s="2">
        <v>5.4132811153927152E-2</v>
      </c>
      <c r="AA76" s="2">
        <v>0.13342362075024938</v>
      </c>
      <c r="AB76" s="2">
        <v>8.8170956394595962E-2</v>
      </c>
      <c r="AC76" s="2">
        <v>9.3555591810026956E-2</v>
      </c>
      <c r="AD76" s="2">
        <v>0.11441808612070531</v>
      </c>
      <c r="AF76" s="37" t="s">
        <v>521</v>
      </c>
      <c r="AG76" s="37"/>
      <c r="AH76" s="37"/>
      <c r="AI76" s="13" t="s">
        <v>547</v>
      </c>
    </row>
    <row r="77" spans="1:35" x14ac:dyDescent="0.2">
      <c r="A77" s="53" t="s">
        <v>24</v>
      </c>
      <c r="B77" s="53" t="s">
        <v>20</v>
      </c>
      <c r="C77" s="2">
        <v>5.8557959314562258E-2</v>
      </c>
      <c r="D77" s="2">
        <v>9.4712474992102766E-2</v>
      </c>
      <c r="E77" s="2">
        <v>6.9068332806074023E-2</v>
      </c>
      <c r="F77" s="2">
        <v>0.31238937644839004</v>
      </c>
      <c r="G77" s="2">
        <v>3.4111595232707466E-2</v>
      </c>
      <c r="H77" s="2">
        <v>5.7407083084770438E-2</v>
      </c>
      <c r="I77" s="2">
        <v>1.2433440390935946E-2</v>
      </c>
      <c r="J77" s="2">
        <v>1.4522561301943362E-2</v>
      </c>
      <c r="K77" s="2">
        <v>1.1534688872994789E-2</v>
      </c>
      <c r="L77" s="2">
        <v>5.6611077062030259E-2</v>
      </c>
      <c r="M77" s="2">
        <v>0.29489264358091022</v>
      </c>
      <c r="N77" s="2">
        <v>0.18229019765768079</v>
      </c>
      <c r="O77" s="2">
        <v>1.9538496916339167E-2</v>
      </c>
      <c r="P77" s="2">
        <v>0.16510523324350024</v>
      </c>
      <c r="Q77" s="2">
        <v>0.12014931722564541</v>
      </c>
      <c r="R77" s="2">
        <v>0.1333193395303188</v>
      </c>
      <c r="S77" s="2">
        <v>5.9879344350836923E-2</v>
      </c>
      <c r="T77" s="2">
        <v>6.5904860436816022E-3</v>
      </c>
      <c r="U77" s="2">
        <v>2.4578262613912081E-2</v>
      </c>
      <c r="V77" s="2">
        <v>3.7317128483916336E-2</v>
      </c>
      <c r="W77" s="2">
        <v>2.0548232577375314E-2</v>
      </c>
      <c r="X77" s="2">
        <v>2.1767392600797655E-2</v>
      </c>
      <c r="Y77" s="2">
        <v>3.4009092000065556E-2</v>
      </c>
      <c r="Z77" s="2">
        <v>5.5929411501799232E-2</v>
      </c>
      <c r="AA77" s="2">
        <v>3.7142129912441459E-2</v>
      </c>
      <c r="AB77" s="2">
        <v>3.4381814123585666E-2</v>
      </c>
      <c r="AC77" s="2">
        <v>6.3085702652322453E-2</v>
      </c>
      <c r="AD77" s="2">
        <v>4.8927775714816192E-2</v>
      </c>
      <c r="AF77" s="37" t="s">
        <v>521</v>
      </c>
      <c r="AG77" s="37"/>
      <c r="AH77" s="37"/>
      <c r="AI77" s="13" t="s">
        <v>547</v>
      </c>
    </row>
    <row r="78" spans="1:35" x14ac:dyDescent="0.2">
      <c r="A78" s="53" t="s">
        <v>247</v>
      </c>
      <c r="B78" s="53" t="s">
        <v>20</v>
      </c>
      <c r="C78" s="2">
        <v>0.12859350115992407</v>
      </c>
      <c r="D78" s="2">
        <v>0.17327250889777748</v>
      </c>
      <c r="E78" s="2">
        <v>0.15507997446548299</v>
      </c>
      <c r="F78" s="2">
        <v>0.10808011276100567</v>
      </c>
      <c r="G78" s="2">
        <v>0.23654407955522561</v>
      </c>
      <c r="H78" s="2">
        <v>0.28908420855136752</v>
      </c>
      <c r="I78" s="2">
        <v>0.11030793785027655</v>
      </c>
      <c r="J78" s="2">
        <v>0.20672961446157634</v>
      </c>
      <c r="K78" s="2">
        <v>0.14611170462356785</v>
      </c>
      <c r="L78" s="2">
        <v>0.15817914852909551</v>
      </c>
      <c r="M78" s="2">
        <v>1.0834007928109866E-2</v>
      </c>
      <c r="N78" s="2">
        <v>1.8849538594027472E-2</v>
      </c>
      <c r="O78" s="2">
        <v>0.25930175713960363</v>
      </c>
      <c r="P78" s="2">
        <v>0.17126667955412797</v>
      </c>
      <c r="Q78" s="2">
        <v>0.26340426277650025</v>
      </c>
      <c r="R78" s="2">
        <v>0.14620112674593697</v>
      </c>
      <c r="S78" s="2">
        <v>0.12800787266814992</v>
      </c>
      <c r="T78" s="2">
        <v>6.17836115775309E-2</v>
      </c>
      <c r="U78" s="2">
        <v>5.4050478580828648E-2</v>
      </c>
      <c r="V78" s="2">
        <v>0.16515548668514765</v>
      </c>
      <c r="W78" s="2">
        <v>6.6117646710688871E-2</v>
      </c>
      <c r="X78" s="2">
        <v>5.0855020700137359E-2</v>
      </c>
      <c r="Y78" s="2">
        <v>0.14868085854534838</v>
      </c>
      <c r="Z78" s="2">
        <v>7.3233761923779422E-2</v>
      </c>
      <c r="AA78" s="2">
        <v>7.5474215587976901E-2</v>
      </c>
      <c r="AB78" s="2">
        <v>0.12980117508380301</v>
      </c>
      <c r="AC78" s="2">
        <v>0.13502117362103666</v>
      </c>
      <c r="AD78" s="2">
        <v>0.12980019941234369</v>
      </c>
      <c r="AF78" s="37" t="s">
        <v>521</v>
      </c>
      <c r="AG78" s="37"/>
      <c r="AH78" s="37"/>
      <c r="AI78" s="13" t="s">
        <v>547</v>
      </c>
    </row>
    <row r="79" spans="1:35" x14ac:dyDescent="0.2">
      <c r="A79" s="53" t="s">
        <v>248</v>
      </c>
      <c r="B79" s="53" t="s">
        <v>20</v>
      </c>
      <c r="C79" s="2">
        <v>0.11799545464980143</v>
      </c>
      <c r="D79" s="2">
        <v>0.11192747184937318</v>
      </c>
      <c r="E79" s="2">
        <v>0.12452044162252252</v>
      </c>
      <c r="F79" s="2">
        <v>9.7595729045114807E-2</v>
      </c>
      <c r="G79" s="2">
        <v>8.8043469165510133E-2</v>
      </c>
      <c r="H79" s="2">
        <v>8.6050278539821168E-2</v>
      </c>
      <c r="I79" s="2">
        <v>6.2415904085471575E-2</v>
      </c>
      <c r="J79" s="2">
        <v>7.4229390332496661E-2</v>
      </c>
      <c r="K79" s="2">
        <v>4.6837182248186865E-2</v>
      </c>
      <c r="L79" s="2">
        <v>4.5182755945396925E-2</v>
      </c>
      <c r="M79" s="2">
        <v>3.5273689851792467E-2</v>
      </c>
      <c r="N79" s="2">
        <v>0.12911957035012647</v>
      </c>
      <c r="O79" s="2">
        <v>0.16504324358512804</v>
      </c>
      <c r="P79" s="2">
        <v>0.16504119029315711</v>
      </c>
      <c r="Q79" s="2">
        <v>0.23106250796902961</v>
      </c>
      <c r="R79" s="2">
        <v>0.13834976334531085</v>
      </c>
      <c r="S79" s="2">
        <v>7.634347306092705E-2</v>
      </c>
      <c r="T79" s="2">
        <v>0.10961266865356517</v>
      </c>
      <c r="U79" s="2">
        <v>5.6379457169683601E-2</v>
      </c>
      <c r="V79" s="2">
        <v>8.4168650791540872E-2</v>
      </c>
      <c r="W79" s="2">
        <v>5.4962166515920209E-2</v>
      </c>
      <c r="X79" s="2">
        <v>6.4378108165228237E-2</v>
      </c>
      <c r="Y79" s="2">
        <v>7.0818270023257079E-2</v>
      </c>
      <c r="Z79" s="2">
        <v>6.278261867812264E-2</v>
      </c>
      <c r="AA79" s="2">
        <v>8.6289482259737302E-2</v>
      </c>
      <c r="AB79" s="2">
        <v>7.2585031957152588E-2</v>
      </c>
      <c r="AC79" s="2">
        <v>2.6612499393082079E-2</v>
      </c>
      <c r="AD79" s="2">
        <v>5.059440316113032E-2</v>
      </c>
      <c r="AF79" s="37" t="s">
        <v>519</v>
      </c>
      <c r="AG79" s="37"/>
      <c r="AH79" s="37"/>
      <c r="AI79" s="13" t="s">
        <v>546</v>
      </c>
    </row>
    <row r="80" spans="1:35" x14ac:dyDescent="0.2">
      <c r="A80" s="53" t="s">
        <v>26</v>
      </c>
      <c r="B80" s="53" t="s">
        <v>20</v>
      </c>
      <c r="C80" s="2">
        <v>2.2115465316980429E-2</v>
      </c>
      <c r="D80" s="2">
        <v>3.8168332131451529E-2</v>
      </c>
      <c r="E80" s="2">
        <v>0.28287998094530564</v>
      </c>
      <c r="F80" s="2">
        <v>0.15928441342542807</v>
      </c>
      <c r="G80" s="2">
        <v>0.10583420988170199</v>
      </c>
      <c r="H80" s="2">
        <v>0.10614581394426323</v>
      </c>
      <c r="I80" s="2">
        <v>9.8444740534613065E-2</v>
      </c>
      <c r="J80" s="2">
        <v>9.7828878520475074E-2</v>
      </c>
      <c r="K80" s="2">
        <v>5.6680889851503262E-2</v>
      </c>
      <c r="L80" s="2">
        <v>3.4681898214921236E-2</v>
      </c>
      <c r="M80" s="2">
        <v>3.759948131520692E-2</v>
      </c>
      <c r="N80" s="2">
        <v>2.6269200910132833E-2</v>
      </c>
      <c r="O80" s="2">
        <v>8.122265673179474E-2</v>
      </c>
      <c r="P80" s="2">
        <v>0.16945753791500695</v>
      </c>
      <c r="Q80" s="2">
        <v>0.23659410061125508</v>
      </c>
      <c r="R80" s="2">
        <v>0.1904918593594174</v>
      </c>
      <c r="S80" s="2">
        <v>1.7638936979987557E-2</v>
      </c>
      <c r="T80" s="2">
        <v>1.0250560268749355E-2</v>
      </c>
      <c r="U80" s="2">
        <v>1.3721981395492341E-2</v>
      </c>
      <c r="V80" s="2">
        <v>1.1908214644967694E-2</v>
      </c>
      <c r="W80" s="2">
        <v>9.1588137952044985E-2</v>
      </c>
      <c r="X80" s="2">
        <v>1.8915443395262899E-2</v>
      </c>
      <c r="Y80" s="2">
        <v>1.382124871948733E-2</v>
      </c>
      <c r="Z80" s="2">
        <v>1.3948064046977198E-2</v>
      </c>
      <c r="AA80" s="2">
        <v>0.14382690256877187</v>
      </c>
      <c r="AB80" s="2">
        <v>3.0253915981091492E-2</v>
      </c>
      <c r="AC80" s="2">
        <v>3.156762398130751E-2</v>
      </c>
      <c r="AD80" s="2">
        <v>2.2483273878947291E-2</v>
      </c>
      <c r="AF80" s="37" t="s">
        <v>521</v>
      </c>
      <c r="AG80" s="37"/>
      <c r="AH80" s="37"/>
      <c r="AI80" s="13" t="s">
        <v>547</v>
      </c>
    </row>
    <row r="81" spans="1:35" x14ac:dyDescent="0.2">
      <c r="A81" s="53" t="s">
        <v>25</v>
      </c>
      <c r="B81" s="53" t="s">
        <v>20</v>
      </c>
      <c r="C81" s="2">
        <v>3.3119609642150612E-2</v>
      </c>
      <c r="D81" s="2">
        <v>3.1563776022002901E-2</v>
      </c>
      <c r="E81" s="2">
        <v>3.2258943555882824E-2</v>
      </c>
      <c r="F81" s="2">
        <v>3.2324213934435103E-2</v>
      </c>
      <c r="G81" s="2">
        <v>3.4082561775570841E-2</v>
      </c>
      <c r="H81" s="2">
        <v>3.1863808176821169E-2</v>
      </c>
      <c r="I81" s="2">
        <v>1.1636908206164902E-2</v>
      </c>
      <c r="J81" s="2">
        <v>3.7262384252621551E-2</v>
      </c>
      <c r="K81" s="2">
        <v>4.2717636493490883E-2</v>
      </c>
      <c r="L81" s="2">
        <v>3.3365544735218709E-2</v>
      </c>
      <c r="M81" s="2">
        <v>2.8261297985266904E-2</v>
      </c>
      <c r="N81" s="2">
        <v>5.0112169759032966E-2</v>
      </c>
      <c r="O81" s="2">
        <v>0.11587621999651367</v>
      </c>
      <c r="P81" s="2">
        <v>0.2091839526568261</v>
      </c>
      <c r="Q81" s="2">
        <v>0.22818586765032062</v>
      </c>
      <c r="R81" s="2">
        <v>8.7690375626390579E-2</v>
      </c>
      <c r="S81" s="2">
        <v>4.1126431248659723E-2</v>
      </c>
      <c r="T81" s="2">
        <v>2.3429278757450739E-2</v>
      </c>
      <c r="U81" s="2">
        <v>1.9997111148697448E-2</v>
      </c>
      <c r="V81" s="2">
        <v>3.271084715911788E-2</v>
      </c>
      <c r="W81" s="2">
        <v>1.0238194881804082E-2</v>
      </c>
      <c r="X81" s="2">
        <v>2.0664293491067125E-2</v>
      </c>
      <c r="Y81" s="2">
        <v>3.1688573659552313E-2</v>
      </c>
      <c r="Z81" s="2">
        <v>8.8064231028101403E-2</v>
      </c>
      <c r="AA81" s="2">
        <v>0.18408920067874332</v>
      </c>
      <c r="AB81" s="2">
        <v>0.14585575747763369</v>
      </c>
      <c r="AC81" s="2">
        <v>0.13793161862747047</v>
      </c>
      <c r="AD81" s="2">
        <v>0.1369467408087422</v>
      </c>
      <c r="AF81" s="37" t="s">
        <v>519</v>
      </c>
      <c r="AG81" s="37"/>
      <c r="AH81" s="37"/>
      <c r="AI81" s="13" t="s">
        <v>546</v>
      </c>
    </row>
    <row r="82" spans="1:35" x14ac:dyDescent="0.2">
      <c r="A82" s="53" t="s">
        <v>249</v>
      </c>
      <c r="B82" s="53" t="s">
        <v>20</v>
      </c>
      <c r="C82" s="2">
        <v>9.8551124730262576E-2</v>
      </c>
      <c r="D82" s="2">
        <v>8.4552509011590504E-2</v>
      </c>
      <c r="E82" s="2">
        <v>7.774717385811572E-2</v>
      </c>
      <c r="F82" s="2">
        <v>5.3609841240036815E-2</v>
      </c>
      <c r="G82" s="2">
        <v>6.3806376750131052E-2</v>
      </c>
      <c r="H82" s="2">
        <v>5.9945783645873149E-2</v>
      </c>
      <c r="I82" s="2">
        <v>5.2308586144983592E-2</v>
      </c>
      <c r="J82" s="2">
        <v>6.1405658346988745E-2</v>
      </c>
      <c r="K82" s="2">
        <v>5.9523953362901588E-2</v>
      </c>
      <c r="L82" s="2">
        <v>2.9036490398813262E-2</v>
      </c>
      <c r="M82" s="2">
        <v>5.8384867554506004E-2</v>
      </c>
      <c r="N82" s="2">
        <v>8.6437047914887766E-2</v>
      </c>
      <c r="O82" s="2">
        <v>0.11574556598334648</v>
      </c>
      <c r="P82" s="2">
        <v>9.6542874897976499E-2</v>
      </c>
      <c r="Q82" s="2">
        <v>8.3019650950604665E-2</v>
      </c>
      <c r="R82" s="2">
        <v>8.5805782763681795E-2</v>
      </c>
      <c r="S82" s="2">
        <v>3.0627179742197645E-2</v>
      </c>
      <c r="T82" s="2">
        <v>2.0614853526518321E-2</v>
      </c>
      <c r="U82" s="2">
        <v>4.9333405768552129E-2</v>
      </c>
      <c r="V82" s="2">
        <v>2.6618154700694091E-2</v>
      </c>
      <c r="W82" s="2">
        <v>3.4935905167892328E-2</v>
      </c>
      <c r="X82" s="2">
        <v>2.9369692547601078E-2</v>
      </c>
      <c r="Y82" s="2">
        <v>3.1225656917565264E-2</v>
      </c>
      <c r="Z82" s="2">
        <v>5.068477107903871E-2</v>
      </c>
      <c r="AA82" s="2">
        <v>6.4227695439438431E-2</v>
      </c>
      <c r="AB82" s="2">
        <v>3.3032733816273023E-2</v>
      </c>
      <c r="AC82" s="2">
        <v>4.8073339653252119E-2</v>
      </c>
      <c r="AD82" s="2">
        <v>5.2583705320522305E-2</v>
      </c>
      <c r="AF82" s="37" t="s">
        <v>519</v>
      </c>
      <c r="AG82" s="37"/>
      <c r="AH82" s="37"/>
      <c r="AI82" s="13" t="s">
        <v>546</v>
      </c>
    </row>
    <row r="83" spans="1:35" x14ac:dyDescent="0.2">
      <c r="A83" s="53" t="s">
        <v>250</v>
      </c>
      <c r="B83" s="53" t="s">
        <v>251</v>
      </c>
      <c r="C83" s="2">
        <v>1.5666130334806704E-3</v>
      </c>
      <c r="D83" s="2">
        <v>4.0057905487139826E-3</v>
      </c>
      <c r="E83" s="2">
        <v>5.2487866701574713E-3</v>
      </c>
      <c r="F83" s="2">
        <v>4.4814370731217357E-3</v>
      </c>
      <c r="G83" s="2">
        <v>1.6085674324967613E-2</v>
      </c>
      <c r="H83" s="2">
        <v>2.5018256662517262E-3</v>
      </c>
      <c r="I83" s="2">
        <v>2.7486764509853821E-3</v>
      </c>
      <c r="J83" s="2">
        <v>2.2658803706823924E-3</v>
      </c>
      <c r="K83" s="2">
        <v>1.4363486648048247E-2</v>
      </c>
      <c r="L83" s="2">
        <v>2.4266905051055387E-2</v>
      </c>
      <c r="M83" s="2">
        <v>3.8957598712683207E-2</v>
      </c>
      <c r="N83" s="2">
        <v>5.703136304340755E-3</v>
      </c>
      <c r="O83" s="2">
        <v>9.9622157027259878E-2</v>
      </c>
      <c r="P83" s="2">
        <v>0.12340543697451212</v>
      </c>
      <c r="Q83" s="2">
        <v>0.19482886080011316</v>
      </c>
      <c r="R83" s="2">
        <v>8.5483673938018742E-2</v>
      </c>
      <c r="S83" s="2">
        <v>8.7911130141816521E-2</v>
      </c>
      <c r="T83" s="2">
        <v>8.0246087703313485E-2</v>
      </c>
      <c r="U83" s="2">
        <v>8.2346333877524144E-2</v>
      </c>
      <c r="V83" s="2">
        <v>8.0467285876503022E-2</v>
      </c>
      <c r="W83" s="2">
        <v>2.4230333026049662E-2</v>
      </c>
      <c r="X83" s="2">
        <v>5.3269255642249512E-2</v>
      </c>
      <c r="Y83" s="2">
        <v>3.1742900133632165E-2</v>
      </c>
      <c r="Z83" s="2">
        <v>4.1267729525918617E-2</v>
      </c>
      <c r="AA83" s="2">
        <v>6.4150336133889194E-2</v>
      </c>
      <c r="AB83" s="2">
        <v>1.2429835153214296E-2</v>
      </c>
      <c r="AC83" s="2">
        <v>2.2433476052397476E-2</v>
      </c>
      <c r="AD83" s="2">
        <v>4.7675504847075355E-2</v>
      </c>
      <c r="AF83" s="37" t="s">
        <v>518</v>
      </c>
      <c r="AG83" s="37"/>
      <c r="AH83" s="37"/>
      <c r="AI83" s="13" t="s">
        <v>545</v>
      </c>
    </row>
    <row r="84" spans="1:35" x14ac:dyDescent="0.2">
      <c r="A84" s="53" t="s">
        <v>252</v>
      </c>
      <c r="B84" s="53" t="s">
        <v>251</v>
      </c>
      <c r="C84" s="2">
        <v>5.4909030550611845E-2</v>
      </c>
      <c r="D84" s="2">
        <v>3.5311011209475093E-2</v>
      </c>
      <c r="E84" s="2">
        <v>2.1327750988272054E-2</v>
      </c>
      <c r="F84" s="2">
        <v>2.4284041320039695E-2</v>
      </c>
      <c r="G84" s="2">
        <v>1.6127952076282585E-2</v>
      </c>
      <c r="H84" s="2">
        <v>1.508984268520621E-2</v>
      </c>
      <c r="I84" s="2">
        <v>3.7683248594724342E-2</v>
      </c>
      <c r="J84" s="2">
        <v>1.3613389086815076E-2</v>
      </c>
      <c r="K84" s="2">
        <v>1.3718993895868151E-2</v>
      </c>
      <c r="L84" s="2">
        <v>1.4450078621695964E-2</v>
      </c>
      <c r="M84" s="2">
        <v>1.8260452533413924E-2</v>
      </c>
      <c r="N84" s="2">
        <v>2.4511320790126863E-2</v>
      </c>
      <c r="O84" s="2">
        <v>2.8363169736873691E-2</v>
      </c>
      <c r="P84" s="2">
        <v>4.2344499997003758E-2</v>
      </c>
      <c r="Q84" s="2">
        <v>4.840374083311498E-2</v>
      </c>
      <c r="R84" s="2">
        <v>4.0175997456860298E-2</v>
      </c>
      <c r="S84" s="2">
        <v>4.3195677213903383E-2</v>
      </c>
      <c r="T84" s="2">
        <v>2.0238700756517281E-2</v>
      </c>
      <c r="U84" s="2">
        <v>2.158734529860144E-2</v>
      </c>
      <c r="V84" s="2">
        <v>3.9598151488699412E-2</v>
      </c>
      <c r="W84" s="2">
        <v>1.9567256956409373E-2</v>
      </c>
      <c r="X84" s="2">
        <v>1.3778752147128337E-2</v>
      </c>
      <c r="Y84" s="2">
        <v>3.6439934294301861E-2</v>
      </c>
      <c r="Z84" s="2">
        <v>3.3036137704477192E-2</v>
      </c>
      <c r="AA84" s="2">
        <v>2.7991421959592977E-2</v>
      </c>
      <c r="AB84" s="2">
        <v>2.7927157933243536E-2</v>
      </c>
      <c r="AC84" s="2">
        <v>1.6625139640034217E-2</v>
      </c>
      <c r="AD84" s="2">
        <v>2.04372481901453E-2</v>
      </c>
      <c r="AF84" s="37" t="s">
        <v>518</v>
      </c>
      <c r="AG84" s="37"/>
      <c r="AH84" s="37"/>
      <c r="AI84" s="13" t="s">
        <v>545</v>
      </c>
    </row>
    <row r="85" spans="1:35" x14ac:dyDescent="0.2">
      <c r="A85" s="53" t="s">
        <v>27</v>
      </c>
      <c r="B85" s="53" t="s">
        <v>28</v>
      </c>
      <c r="C85" s="2">
        <v>7.525059199416527E-2</v>
      </c>
      <c r="D85" s="2">
        <v>5.5843892038850429E-2</v>
      </c>
      <c r="E85" s="2">
        <v>4.2996884028069816E-2</v>
      </c>
      <c r="F85" s="2">
        <v>3.8742387358600056E-2</v>
      </c>
      <c r="G85" s="2">
        <v>4.9033721454859062E-2</v>
      </c>
      <c r="H85" s="2">
        <v>5.3091859035527204E-2</v>
      </c>
      <c r="I85" s="2">
        <v>5.2827692966289669E-2</v>
      </c>
      <c r="J85" s="2">
        <v>6.2563894897999059E-2</v>
      </c>
      <c r="K85" s="2">
        <v>6.5216000744328859E-2</v>
      </c>
      <c r="L85" s="2">
        <v>5.3970946587853647E-2</v>
      </c>
      <c r="M85" s="2">
        <v>3.8783735440592985E-2</v>
      </c>
      <c r="N85" s="2">
        <v>6.4724364710210827E-2</v>
      </c>
      <c r="O85" s="2">
        <v>7.2048562021525459E-2</v>
      </c>
      <c r="P85" s="2">
        <v>6.9456397706928116E-2</v>
      </c>
      <c r="Q85" s="2">
        <v>5.1182575477440005E-2</v>
      </c>
      <c r="R85" s="2">
        <v>5.512182746984199E-2</v>
      </c>
      <c r="S85" s="2">
        <v>4.761252363644515E-2</v>
      </c>
      <c r="T85" s="2">
        <v>5.3013944680118406E-2</v>
      </c>
      <c r="U85" s="2">
        <v>2.8929354205403608E-2</v>
      </c>
      <c r="V85" s="2">
        <v>2.1002118035589865E-2</v>
      </c>
      <c r="W85" s="2">
        <v>3.1315387257989005E-2</v>
      </c>
      <c r="X85" s="2">
        <v>2.9685112852678486E-2</v>
      </c>
      <c r="Y85" s="2">
        <v>2.9944496851739284E-2</v>
      </c>
      <c r="Z85" s="2">
        <v>2.5612484519635385E-2</v>
      </c>
      <c r="AA85" s="2">
        <v>3.2627859534951363E-2</v>
      </c>
      <c r="AB85" s="2">
        <v>3.7528424642908072E-2</v>
      </c>
      <c r="AC85" s="2">
        <v>6.9627559126575297E-2</v>
      </c>
      <c r="AD85" s="2">
        <v>5.8045749620899818E-2</v>
      </c>
      <c r="AF85" s="37" t="s">
        <v>521</v>
      </c>
      <c r="AG85" s="37"/>
      <c r="AH85" s="37"/>
      <c r="AI85" s="13" t="s">
        <v>547</v>
      </c>
    </row>
    <row r="86" spans="1:35" x14ac:dyDescent="0.2">
      <c r="A86" s="53" t="s">
        <v>253</v>
      </c>
      <c r="B86" s="53" t="s">
        <v>28</v>
      </c>
      <c r="C86" s="2">
        <v>2.7779796700273075E-2</v>
      </c>
      <c r="D86" s="2">
        <v>3.5620880129042506E-2</v>
      </c>
      <c r="E86" s="2">
        <v>3.5627107731448053E-2</v>
      </c>
      <c r="F86" s="2">
        <v>4.7069525320868222E-2</v>
      </c>
      <c r="G86" s="2">
        <v>7.6114255662721272E-2</v>
      </c>
      <c r="H86" s="2">
        <v>6.7685148352307531E-2</v>
      </c>
      <c r="I86" s="2">
        <v>4.6401404122121674E-2</v>
      </c>
      <c r="J86" s="2">
        <v>1.3162831485119939E-2</v>
      </c>
      <c r="K86" s="2">
        <v>1.0618166526492851E-2</v>
      </c>
      <c r="L86" s="2">
        <v>5.9954434233327469E-2</v>
      </c>
      <c r="M86" s="2">
        <v>3.8914596598986481E-2</v>
      </c>
      <c r="N86" s="2">
        <v>4.3726431993587681E-2</v>
      </c>
      <c r="O86" s="2">
        <v>8.1888288875245893E-2</v>
      </c>
      <c r="P86" s="2">
        <v>7.855377717278611E-2</v>
      </c>
      <c r="Q86" s="2">
        <v>5.4253712947556543E-2</v>
      </c>
      <c r="R86" s="2">
        <v>0.12284112709972569</v>
      </c>
      <c r="S86" s="2">
        <v>8.5318191873755625E-2</v>
      </c>
      <c r="T86" s="2">
        <v>6.0358290653707437E-2</v>
      </c>
      <c r="U86" s="2">
        <v>5.5007711197220456E-2</v>
      </c>
      <c r="V86" s="2">
        <v>7.4296907525041589E-2</v>
      </c>
      <c r="W86" s="2">
        <v>6.8938988575923385E-2</v>
      </c>
      <c r="X86" s="2">
        <v>3.6911071234820347E-2</v>
      </c>
      <c r="Y86" s="2">
        <v>8.3901627610804885E-2</v>
      </c>
      <c r="Z86" s="2">
        <v>5.0572498863949406E-2</v>
      </c>
      <c r="AA86" s="2">
        <v>8.5802189045916841E-2</v>
      </c>
      <c r="AB86" s="2">
        <v>3.8260372464477083E-2</v>
      </c>
      <c r="AC86" s="2">
        <v>3.9864441377231767E-2</v>
      </c>
      <c r="AD86" s="2">
        <v>5.3027076547855045E-2</v>
      </c>
      <c r="AF86" s="37" t="s">
        <v>521</v>
      </c>
      <c r="AG86" s="37"/>
      <c r="AH86" s="37"/>
      <c r="AI86" s="13" t="s">
        <v>547</v>
      </c>
    </row>
    <row r="87" spans="1:35" x14ac:dyDescent="0.2">
      <c r="A87" s="53" t="s">
        <v>29</v>
      </c>
      <c r="B87" s="53" t="s">
        <v>28</v>
      </c>
      <c r="C87" s="2">
        <v>1.7248171375387492E-2</v>
      </c>
      <c r="D87" s="2">
        <v>1.6265901326727644E-2</v>
      </c>
      <c r="E87" s="2">
        <v>2.130206246087955E-2</v>
      </c>
      <c r="F87" s="2">
        <v>1.9357730056635106E-2</v>
      </c>
      <c r="G87" s="2">
        <v>2.083059008840837E-2</v>
      </c>
      <c r="H87" s="2">
        <v>2.0903323387791946E-2</v>
      </c>
      <c r="I87" s="2">
        <v>2.6548311750307453E-2</v>
      </c>
      <c r="J87" s="2">
        <v>2.1415616159559357E-2</v>
      </c>
      <c r="K87" s="2">
        <v>2.8362400178283297E-2</v>
      </c>
      <c r="L87" s="2">
        <v>1.9668233121753507E-2</v>
      </c>
      <c r="M87" s="2">
        <v>2.9139287954081584E-2</v>
      </c>
      <c r="N87" s="2">
        <v>2.7627315080110942E-2</v>
      </c>
      <c r="O87" s="2">
        <v>3.9796998113820675E-2</v>
      </c>
      <c r="P87" s="2">
        <v>3.8501375322498067E-2</v>
      </c>
      <c r="Q87" s="2">
        <v>5.8686989215704808E-3</v>
      </c>
      <c r="R87" s="2">
        <v>2.5216344481351446E-2</v>
      </c>
      <c r="S87" s="2">
        <v>3.2936934575562377E-2</v>
      </c>
      <c r="T87" s="2">
        <v>3.2943209571821709E-2</v>
      </c>
      <c r="U87" s="2">
        <v>2.3687368921541604E-2</v>
      </c>
      <c r="V87" s="2">
        <v>2.5853800604343159E-2</v>
      </c>
      <c r="W87" s="2">
        <v>2.6357846850737408E-2</v>
      </c>
      <c r="X87" s="2">
        <v>2.620999465765618E-2</v>
      </c>
      <c r="Y87" s="2">
        <v>2.9437913907958715E-2</v>
      </c>
      <c r="Z87" s="2">
        <v>2.6060881113462657E-2</v>
      </c>
      <c r="AA87" s="2">
        <v>2.1717388723721889E-2</v>
      </c>
      <c r="AB87" s="2">
        <v>4.4138521992364149E-3</v>
      </c>
      <c r="AC87" s="2">
        <v>1.1034156494974979E-2</v>
      </c>
      <c r="AD87" s="2">
        <v>1.6887359172275258E-2</v>
      </c>
      <c r="AF87" s="37" t="s">
        <v>519</v>
      </c>
      <c r="AG87" s="37"/>
      <c r="AH87" s="37"/>
      <c r="AI87" s="13" t="s">
        <v>546</v>
      </c>
    </row>
    <row r="88" spans="1:35" x14ac:dyDescent="0.2">
      <c r="A88" s="53" t="s">
        <v>254</v>
      </c>
      <c r="B88" s="53" t="s">
        <v>28</v>
      </c>
      <c r="C88" s="2">
        <v>0.10912810861483295</v>
      </c>
      <c r="D88" s="2">
        <v>7.5745077119927257E-2</v>
      </c>
      <c r="E88" s="2">
        <v>4.1596353635838093E-2</v>
      </c>
      <c r="F88" s="2">
        <v>7.475041165388438E-2</v>
      </c>
      <c r="G88" s="2">
        <v>4.9464144534567073E-2</v>
      </c>
      <c r="H88" s="2">
        <v>0.11943580156013016</v>
      </c>
      <c r="I88" s="2">
        <v>8.1939054026357649E-2</v>
      </c>
      <c r="J88" s="2">
        <v>0.1309058635724667</v>
      </c>
      <c r="K88" s="2">
        <v>0.20070811370803401</v>
      </c>
      <c r="L88" s="2">
        <v>7.3493245713770528E-2</v>
      </c>
      <c r="M88" s="2">
        <v>4.7185558914943741E-2</v>
      </c>
      <c r="N88" s="2">
        <v>8.3883015228449542E-2</v>
      </c>
      <c r="O88" s="2">
        <v>0.11402647832565346</v>
      </c>
      <c r="P88" s="2">
        <v>0.12027125337767616</v>
      </c>
      <c r="Q88" s="2">
        <v>0.11837333682392134</v>
      </c>
      <c r="R88" s="2">
        <v>4.6897007875270694E-2</v>
      </c>
      <c r="S88" s="2">
        <v>6.5116577723238492E-2</v>
      </c>
      <c r="T88" s="2">
        <v>7.4173671401694938E-2</v>
      </c>
      <c r="U88" s="2">
        <v>6.548192409604689E-2</v>
      </c>
      <c r="V88" s="2">
        <v>0.12124901015545769</v>
      </c>
      <c r="W88" s="2">
        <v>1.7779258490090596E-2</v>
      </c>
      <c r="X88" s="2">
        <v>3.6624174043136767E-2</v>
      </c>
      <c r="Y88" s="2">
        <v>3.5188971538239612E-2</v>
      </c>
      <c r="Z88" s="2">
        <v>2.3975627425100975E-2</v>
      </c>
      <c r="AA88" s="2">
        <v>3.8930317314093209E-2</v>
      </c>
      <c r="AB88" s="2">
        <v>5.0969984993162368E-2</v>
      </c>
      <c r="AC88" s="2">
        <v>4.1549712069183099E-2</v>
      </c>
      <c r="AD88" s="2">
        <v>5.1159167879987678E-2</v>
      </c>
      <c r="AF88" s="37" t="s">
        <v>522</v>
      </c>
      <c r="AG88" s="37"/>
      <c r="AH88" s="37"/>
      <c r="AI88" s="13" t="s">
        <v>548</v>
      </c>
    </row>
    <row r="89" spans="1:35" x14ac:dyDescent="0.2">
      <c r="A89" s="53" t="s">
        <v>255</v>
      </c>
      <c r="B89" s="53" t="s">
        <v>28</v>
      </c>
      <c r="C89" s="2">
        <v>4.7405832914336365E-2</v>
      </c>
      <c r="D89" s="2">
        <v>7.8487666122069519E-2</v>
      </c>
      <c r="E89" s="2">
        <v>6.4073450275949059E-2</v>
      </c>
      <c r="F89" s="2">
        <v>6.5151157807178381E-2</v>
      </c>
      <c r="G89" s="2">
        <v>5.5689331140718862E-2</v>
      </c>
      <c r="H89" s="2">
        <v>7.2158643982344881E-2</v>
      </c>
      <c r="I89" s="2">
        <v>6.1238300318895544E-2</v>
      </c>
      <c r="J89" s="2">
        <v>4.9930011139368208E-2</v>
      </c>
      <c r="K89" s="2">
        <v>7.1387200965563835E-2</v>
      </c>
      <c r="L89" s="2">
        <v>9.8150816021715659E-2</v>
      </c>
      <c r="M89" s="2">
        <v>0.10352248295331457</v>
      </c>
      <c r="N89" s="2">
        <v>0.10896709335756066</v>
      </c>
      <c r="O89" s="2">
        <v>0.1325535905435449</v>
      </c>
      <c r="P89" s="2">
        <v>0.10167638314404426</v>
      </c>
      <c r="Q89" s="2">
        <v>7.3374234565155377E-2</v>
      </c>
      <c r="R89" s="2">
        <v>6.9509719675321963E-2</v>
      </c>
      <c r="S89" s="2">
        <v>5.1346553935638542E-2</v>
      </c>
      <c r="T89" s="2">
        <v>3.8367879955107868E-2</v>
      </c>
      <c r="U89" s="2">
        <v>2.989690340874614E-2</v>
      </c>
      <c r="V89" s="2">
        <v>3.3521157056699967E-2</v>
      </c>
      <c r="W89" s="2">
        <v>5.0039912781842631E-2</v>
      </c>
      <c r="X89" s="2">
        <v>4.083243342984888E-2</v>
      </c>
      <c r="Y89" s="2">
        <v>6.4267532834453814E-2</v>
      </c>
      <c r="Z89" s="2">
        <v>7.1036520816664922E-2</v>
      </c>
      <c r="AA89" s="2">
        <v>5.5800082433861857E-2</v>
      </c>
      <c r="AB89" s="2">
        <v>5.9804113021656148E-2</v>
      </c>
      <c r="AC89" s="2">
        <v>5.7185773965509896E-2</v>
      </c>
      <c r="AD89" s="2">
        <v>4.1530242042075512E-2</v>
      </c>
      <c r="AF89" s="37" t="s">
        <v>521</v>
      </c>
      <c r="AG89" s="37"/>
      <c r="AH89" s="37"/>
      <c r="AI89" s="13" t="s">
        <v>547</v>
      </c>
    </row>
    <row r="90" spans="1:35" x14ac:dyDescent="0.2">
      <c r="A90" s="53" t="s">
        <v>30</v>
      </c>
      <c r="B90" s="53" t="s">
        <v>28</v>
      </c>
      <c r="C90" s="2">
        <v>0.1079511699660796</v>
      </c>
      <c r="D90" s="2">
        <v>0.11567557355717005</v>
      </c>
      <c r="E90" s="2">
        <v>0.11454917604795421</v>
      </c>
      <c r="F90" s="2" t="s">
        <v>592</v>
      </c>
      <c r="G90" s="2" t="s">
        <v>592</v>
      </c>
      <c r="H90" s="2" t="s">
        <v>592</v>
      </c>
      <c r="I90" s="2" t="s">
        <v>592</v>
      </c>
      <c r="J90" s="2" t="s">
        <v>592</v>
      </c>
      <c r="K90" s="2" t="s">
        <v>592</v>
      </c>
      <c r="L90" s="2" t="s">
        <v>592</v>
      </c>
      <c r="M90" s="2" t="s">
        <v>592</v>
      </c>
      <c r="N90" s="2">
        <v>8.2779690871942424E-2</v>
      </c>
      <c r="O90" s="2">
        <v>9.1333071831634083E-2</v>
      </c>
      <c r="P90" s="2">
        <v>0.20613725336332644</v>
      </c>
      <c r="Q90" s="2">
        <v>0.22986357492819734</v>
      </c>
      <c r="R90" s="2">
        <v>8.6374029480469461E-2</v>
      </c>
      <c r="S90" s="2">
        <v>7.2531696474497864E-2</v>
      </c>
      <c r="T90" s="2">
        <v>5.0817350204630997E-2</v>
      </c>
      <c r="U90" s="2">
        <v>5.9354832544420165E-2</v>
      </c>
      <c r="V90" s="2">
        <v>4.7560655040884123E-2</v>
      </c>
      <c r="W90" s="2">
        <v>5.8468310698929493E-2</v>
      </c>
      <c r="X90" s="2">
        <v>8.4095590810442628E-2</v>
      </c>
      <c r="Y90" s="2">
        <v>7.4218777568093627E-2</v>
      </c>
      <c r="Z90" s="2">
        <v>7.9081656463886693E-2</v>
      </c>
      <c r="AA90" s="2">
        <v>4.0564676752481439E-2</v>
      </c>
      <c r="AB90" s="2">
        <v>3.420544643538765E-2</v>
      </c>
      <c r="AC90" s="2">
        <v>6.6476022091174168E-3</v>
      </c>
      <c r="AD90" s="2">
        <v>9.5319842115155692E-2</v>
      </c>
      <c r="AF90" s="37" t="s">
        <v>523</v>
      </c>
      <c r="AG90" s="37"/>
      <c r="AH90" s="37"/>
      <c r="AI90" s="13" t="s">
        <v>549</v>
      </c>
    </row>
    <row r="91" spans="1:35" x14ac:dyDescent="0.2">
      <c r="A91" s="53" t="s">
        <v>256</v>
      </c>
      <c r="B91" s="53" t="s">
        <v>28</v>
      </c>
      <c r="C91" s="2">
        <v>3.7406733545877917E-2</v>
      </c>
      <c r="D91" s="2">
        <v>6.6149928201385197E-2</v>
      </c>
      <c r="E91" s="2">
        <v>4.046064002037586E-2</v>
      </c>
      <c r="F91" s="2">
        <v>2.6075517813081348E-2</v>
      </c>
      <c r="G91" s="2">
        <v>1.1969732922038546E-2</v>
      </c>
      <c r="H91" s="2">
        <v>4.5831502821803927E-2</v>
      </c>
      <c r="I91" s="2">
        <v>8.878221821816186E-2</v>
      </c>
      <c r="J91" s="2">
        <v>0.11342681070496959</v>
      </c>
      <c r="K91" s="2">
        <v>4.6596012409693445E-2</v>
      </c>
      <c r="L91" s="2">
        <v>4.0496307706247452E-2</v>
      </c>
      <c r="M91" s="2">
        <v>2.1377270806928601E-2</v>
      </c>
      <c r="N91" s="2">
        <v>0.11797136126493914</v>
      </c>
      <c r="O91" s="2">
        <v>8.8663292036058203E-2</v>
      </c>
      <c r="P91" s="2">
        <v>0.10444309946148951</v>
      </c>
      <c r="Q91" s="2">
        <v>4.0272177852666326E-2</v>
      </c>
      <c r="R91" s="2">
        <v>5.3235111423270393E-2</v>
      </c>
      <c r="S91" s="2">
        <v>6.4544626165225688E-2</v>
      </c>
      <c r="T91" s="2">
        <v>2.0081058206397957E-2</v>
      </c>
      <c r="U91" s="2">
        <v>3.5380005294934902E-2</v>
      </c>
      <c r="V91" s="2">
        <v>7.282090568607423E-2</v>
      </c>
      <c r="W91" s="2">
        <v>0.1122790701642869</v>
      </c>
      <c r="X91" s="2">
        <v>4.1332772755938614E-2</v>
      </c>
      <c r="Y91" s="2">
        <v>4.1860372631285919E-2</v>
      </c>
      <c r="Z91" s="2">
        <v>6.2754889354034005E-2</v>
      </c>
      <c r="AA91" s="2">
        <v>3.9967824207592928E-2</v>
      </c>
      <c r="AB91" s="2">
        <v>2.3806483759459374E-2</v>
      </c>
      <c r="AC91" s="2">
        <v>6.1212543288686957E-2</v>
      </c>
      <c r="AD91" s="2">
        <v>6.1646263443649062E-2</v>
      </c>
      <c r="AF91" s="37" t="s">
        <v>520</v>
      </c>
      <c r="AG91" s="37"/>
      <c r="AH91" s="37"/>
      <c r="AI91" s="13" t="s">
        <v>550</v>
      </c>
    </row>
    <row r="92" spans="1:35" x14ac:dyDescent="0.2">
      <c r="A92" s="53" t="s">
        <v>31</v>
      </c>
      <c r="B92" s="53" t="s">
        <v>32</v>
      </c>
      <c r="C92" s="2">
        <v>4.1876634510833226E-2</v>
      </c>
      <c r="D92" s="2">
        <v>4.7170694282176087E-2</v>
      </c>
      <c r="E92" s="2">
        <v>6.8429334829593486E-2</v>
      </c>
      <c r="F92" s="2">
        <v>7.5590579250989193E-2</v>
      </c>
      <c r="G92" s="2">
        <v>6.4731948289365515E-2</v>
      </c>
      <c r="H92" s="2">
        <v>1.8805334282509561E-2</v>
      </c>
      <c r="I92" s="2">
        <v>1.5837058200489165E-2</v>
      </c>
      <c r="J92" s="2">
        <v>1.8617316785391157E-2</v>
      </c>
      <c r="K92" s="2">
        <v>1.9478388338049962E-2</v>
      </c>
      <c r="L92" s="2">
        <v>1.8146208356133869E-2</v>
      </c>
      <c r="M92" s="2">
        <v>3.3801679300879697E-2</v>
      </c>
      <c r="N92" s="2">
        <v>4.6362096245629335E-2</v>
      </c>
      <c r="O92" s="2">
        <v>4.1140461685528741E-2</v>
      </c>
      <c r="P92" s="2">
        <v>6.3241285944967293E-2</v>
      </c>
      <c r="Q92" s="2">
        <v>0.19081711956923325</v>
      </c>
      <c r="R92" s="2">
        <v>0.15041673961588303</v>
      </c>
      <c r="S92" s="2">
        <v>7.8795905203583844E-2</v>
      </c>
      <c r="T92" s="2">
        <v>2.9189624597948285E-2</v>
      </c>
      <c r="U92" s="2">
        <v>1.2115694663135433E-2</v>
      </c>
      <c r="V92" s="2">
        <v>2.5245772689141754E-2</v>
      </c>
      <c r="W92" s="2">
        <v>3.6014060559074614E-2</v>
      </c>
      <c r="X92" s="2">
        <v>2.3967715239835517E-2</v>
      </c>
      <c r="Y92" s="2">
        <v>2.7297327562494769E-2</v>
      </c>
      <c r="Z92" s="2">
        <v>6.2746069689180548E-2</v>
      </c>
      <c r="AA92" s="2">
        <v>3.2561890006068149E-2</v>
      </c>
      <c r="AB92" s="2">
        <v>3.1438081723491967E-2</v>
      </c>
      <c r="AC92" s="2">
        <v>2.8059070352693481E-2</v>
      </c>
      <c r="AD92" s="2">
        <v>6.8581622100613845E-2</v>
      </c>
      <c r="AF92" s="37" t="s">
        <v>518</v>
      </c>
      <c r="AG92" s="37"/>
      <c r="AH92" s="37"/>
      <c r="AI92" s="13" t="s">
        <v>545</v>
      </c>
    </row>
    <row r="93" spans="1:35" x14ac:dyDescent="0.2">
      <c r="A93" s="53" t="s">
        <v>33</v>
      </c>
      <c r="B93" s="53" t="s">
        <v>32</v>
      </c>
      <c r="C93" s="2">
        <v>0.1031921655581767</v>
      </c>
      <c r="D93" s="2">
        <v>7.4725264952362216E-2</v>
      </c>
      <c r="E93" s="2">
        <v>7.7988699130213959E-2</v>
      </c>
      <c r="F93" s="2">
        <v>6.1879791270363707E-2</v>
      </c>
      <c r="G93" s="2">
        <v>4.0428444296079877E-2</v>
      </c>
      <c r="H93" s="2">
        <v>4.6499168753098945E-2</v>
      </c>
      <c r="I93" s="2">
        <v>7.2207617149600833E-2</v>
      </c>
      <c r="J93" s="2">
        <v>6.7457738370386988E-2</v>
      </c>
      <c r="K93" s="2">
        <v>8.8476515680261283E-2</v>
      </c>
      <c r="L93" s="2">
        <v>0.12478927639309723</v>
      </c>
      <c r="M93" s="2">
        <v>0.23800022930234299</v>
      </c>
      <c r="N93" s="2">
        <v>0.13046193127756184</v>
      </c>
      <c r="O93" s="2">
        <v>0.19907192691166831</v>
      </c>
      <c r="P93" s="2">
        <v>0.20582868775383953</v>
      </c>
      <c r="Q93" s="2">
        <v>0.13720534503752282</v>
      </c>
      <c r="R93" s="2">
        <v>0.12878967531567873</v>
      </c>
      <c r="S93" s="2">
        <v>7.2336329794857629E-2</v>
      </c>
      <c r="T93" s="2">
        <v>3.1209656615844645E-2</v>
      </c>
      <c r="U93" s="2">
        <v>0.10535504698214919</v>
      </c>
      <c r="V93" s="2">
        <v>5.2260968302450153E-2</v>
      </c>
      <c r="W93" s="2">
        <v>5.8085779087623871E-2</v>
      </c>
      <c r="X93" s="2">
        <v>0.13385575885463163</v>
      </c>
      <c r="Y93" s="2">
        <v>9.0470349114001217E-2</v>
      </c>
      <c r="Z93" s="2">
        <v>9.3547889570494133E-2</v>
      </c>
      <c r="AA93" s="2">
        <v>9.5194355141747733E-2</v>
      </c>
      <c r="AB93" s="2">
        <v>4.681961225138833E-2</v>
      </c>
      <c r="AC93" s="2">
        <v>6.0970331551071844E-2</v>
      </c>
      <c r="AD93" s="2">
        <v>6.7906942973325474E-2</v>
      </c>
      <c r="AF93" s="37" t="s">
        <v>518</v>
      </c>
      <c r="AG93" s="37"/>
      <c r="AH93" s="37"/>
      <c r="AI93" s="13" t="s">
        <v>545</v>
      </c>
    </row>
    <row r="94" spans="1:35" x14ac:dyDescent="0.2">
      <c r="A94" s="53" t="s">
        <v>257</v>
      </c>
      <c r="B94" s="53" t="s">
        <v>32</v>
      </c>
      <c r="C94" s="2">
        <v>2.5804108036621257E-2</v>
      </c>
      <c r="D94" s="2">
        <v>1.9077396917139052E-2</v>
      </c>
      <c r="E94" s="2">
        <v>2.9792806002483421E-2</v>
      </c>
      <c r="F94" s="2">
        <v>2.2986435236860645E-2</v>
      </c>
      <c r="G94" s="2">
        <v>2.915063894771722E-2</v>
      </c>
      <c r="H94" s="2">
        <v>7.497503150620526E-4</v>
      </c>
      <c r="I94" s="2" t="s">
        <v>592</v>
      </c>
      <c r="J94" s="2">
        <v>3.8283939721620638E-3</v>
      </c>
      <c r="K94" s="2">
        <v>9.0586323820288223E-2</v>
      </c>
      <c r="L94" s="2">
        <v>1.0818307550127602E-2</v>
      </c>
      <c r="M94" s="2">
        <v>1.3463180673686571E-3</v>
      </c>
      <c r="N94" s="2">
        <v>2.5961881241830403E-3</v>
      </c>
      <c r="O94" s="2">
        <v>2.7490163329712894E-2</v>
      </c>
      <c r="P94" s="2">
        <v>4.6104186516810239E-2</v>
      </c>
      <c r="Q94" s="2">
        <v>7.7222781875985802E-2</v>
      </c>
      <c r="R94" s="2">
        <v>5.0773285467795047E-2</v>
      </c>
      <c r="S94" s="2">
        <v>0.1253521622550037</v>
      </c>
      <c r="T94" s="2">
        <v>9.1570911683176437E-3</v>
      </c>
      <c r="U94" s="2">
        <v>1.8756540575783276E-3</v>
      </c>
      <c r="V94" s="2">
        <v>2.5275829786745238E-2</v>
      </c>
      <c r="W94" s="2" t="s">
        <v>592</v>
      </c>
      <c r="X94" s="2" t="s">
        <v>592</v>
      </c>
      <c r="Y94" s="2" t="s">
        <v>592</v>
      </c>
      <c r="Z94" s="2" t="s">
        <v>592</v>
      </c>
      <c r="AA94" s="2" t="s">
        <v>592</v>
      </c>
      <c r="AB94" s="2" t="s">
        <v>592</v>
      </c>
      <c r="AC94" s="2">
        <v>2.8533136896133831E-2</v>
      </c>
      <c r="AD94" s="2">
        <v>2.7696624985830674E-2</v>
      </c>
      <c r="AF94" s="37" t="s">
        <v>519</v>
      </c>
      <c r="AG94" s="37"/>
      <c r="AH94" s="37"/>
      <c r="AI94" s="13" t="s">
        <v>546</v>
      </c>
    </row>
    <row r="95" spans="1:35" x14ac:dyDescent="0.2">
      <c r="A95" s="53" t="s">
        <v>34</v>
      </c>
      <c r="B95" s="53" t="s">
        <v>32</v>
      </c>
      <c r="C95" s="2">
        <v>2.3056112570875399E-2</v>
      </c>
      <c r="D95" s="2">
        <v>2.3330657390370095E-2</v>
      </c>
      <c r="E95" s="2">
        <v>2.9874122628922792E-2</v>
      </c>
      <c r="F95" s="2">
        <v>1.3410139148232822E-2</v>
      </c>
      <c r="G95" s="2">
        <v>1.5498218173432977E-2</v>
      </c>
      <c r="H95" s="2">
        <v>2.3921479174958755E-2</v>
      </c>
      <c r="I95" s="2">
        <v>2.0788689908255348E-2</v>
      </c>
      <c r="J95" s="2">
        <v>1.995024108519354E-2</v>
      </c>
      <c r="K95" s="2">
        <v>2.2771020027339595E-2</v>
      </c>
      <c r="L95" s="2">
        <v>2.8447760678168545E-2</v>
      </c>
      <c r="M95" s="2">
        <v>3.1005176505650937E-2</v>
      </c>
      <c r="N95" s="2">
        <v>4.6917697086144197E-2</v>
      </c>
      <c r="O95" s="2">
        <v>0.10983273060224777</v>
      </c>
      <c r="P95" s="2">
        <v>0.15639303404850249</v>
      </c>
      <c r="Q95" s="2">
        <v>0.11124822162658245</v>
      </c>
      <c r="R95" s="2">
        <v>8.8391518153867241E-2</v>
      </c>
      <c r="S95" s="2">
        <v>6.2829054625633027E-2</v>
      </c>
      <c r="T95" s="2">
        <v>2.7107141938409001E-2</v>
      </c>
      <c r="U95" s="2">
        <v>2.0626925068274314E-2</v>
      </c>
      <c r="V95" s="2">
        <v>3.3970507408563076E-2</v>
      </c>
      <c r="W95" s="2">
        <v>2.5847273846951013E-2</v>
      </c>
      <c r="X95" s="2">
        <v>2.3462184440353119E-2</v>
      </c>
      <c r="Y95" s="2">
        <v>2.7069984686185891E-2</v>
      </c>
      <c r="Z95" s="2">
        <v>1.5560842987866202E-2</v>
      </c>
      <c r="AA95" s="2">
        <v>2.3352966814983511E-2</v>
      </c>
      <c r="AB95" s="2">
        <v>2.0190245643516777E-2</v>
      </c>
      <c r="AC95" s="2">
        <v>2.5810007910474431E-2</v>
      </c>
      <c r="AD95" s="2">
        <v>1.3358217453000797E-2</v>
      </c>
      <c r="AF95" s="37" t="s">
        <v>518</v>
      </c>
      <c r="AG95" s="37"/>
      <c r="AH95" s="37"/>
      <c r="AI95" s="13" t="s">
        <v>545</v>
      </c>
    </row>
    <row r="96" spans="1:35" x14ac:dyDescent="0.2">
      <c r="A96" s="53" t="s">
        <v>35</v>
      </c>
      <c r="B96" s="53" t="s">
        <v>32</v>
      </c>
      <c r="C96" s="2">
        <v>2.8477505918744133E-2</v>
      </c>
      <c r="D96" s="2">
        <v>3.0399013277331469E-2</v>
      </c>
      <c r="E96" s="2">
        <v>1.2348994335926197E-2</v>
      </c>
      <c r="F96" s="2">
        <v>1.2184863376388076E-2</v>
      </c>
      <c r="G96" s="2">
        <v>8.8190851642527546E-3</v>
      </c>
      <c r="H96" s="2">
        <v>1.2878004309486176E-2</v>
      </c>
      <c r="I96" s="2">
        <v>4.5957277037729123E-3</v>
      </c>
      <c r="J96" s="2">
        <v>2.9315872790754679E-3</v>
      </c>
      <c r="K96" s="2">
        <v>1.0276743174102983E-2</v>
      </c>
      <c r="L96" s="2">
        <v>1.9718872605704613E-2</v>
      </c>
      <c r="M96" s="2">
        <v>8.6735936233367141E-3</v>
      </c>
      <c r="N96" s="2">
        <v>8.1449987855511212E-3</v>
      </c>
      <c r="O96" s="2">
        <v>9.0112796127158779E-2</v>
      </c>
      <c r="P96" s="2">
        <v>4.8361235521472486E-2</v>
      </c>
      <c r="Q96" s="2">
        <v>7.4431200774965248E-2</v>
      </c>
      <c r="R96" s="2">
        <v>3.9369413359275456E-2</v>
      </c>
      <c r="S96" s="2">
        <v>5.552603163732521E-2</v>
      </c>
      <c r="T96" s="2">
        <v>4.3778693002311277E-2</v>
      </c>
      <c r="U96" s="2">
        <v>6.7695955734531788E-3</v>
      </c>
      <c r="V96" s="2">
        <v>1.2604275941158905E-3</v>
      </c>
      <c r="W96" s="2">
        <v>6.4816478350743422E-3</v>
      </c>
      <c r="X96" s="2">
        <v>6.0141220485454755E-2</v>
      </c>
      <c r="Y96" s="2">
        <v>5.6250529685674074E-2</v>
      </c>
      <c r="Z96" s="2">
        <v>5.0764070972561186E-2</v>
      </c>
      <c r="AA96" s="2">
        <v>4.206919772056348E-2</v>
      </c>
      <c r="AB96" s="2">
        <v>2.9472533355808947E-2</v>
      </c>
      <c r="AC96" s="2">
        <v>3.7403669580776296E-2</v>
      </c>
      <c r="AD96" s="2">
        <v>7.3414287250953156E-2</v>
      </c>
      <c r="AF96" s="37" t="s">
        <v>519</v>
      </c>
      <c r="AG96" s="37"/>
      <c r="AH96" s="37"/>
      <c r="AI96" s="13" t="s">
        <v>546</v>
      </c>
    </row>
    <row r="97" spans="1:35" x14ac:dyDescent="0.2">
      <c r="A97" s="53" t="s">
        <v>32</v>
      </c>
      <c r="B97" s="53" t="s">
        <v>32</v>
      </c>
      <c r="C97" s="2">
        <v>0.23269834371728765</v>
      </c>
      <c r="D97" s="2">
        <v>0.1797857107588999</v>
      </c>
      <c r="E97" s="2">
        <v>0.15101217614763934</v>
      </c>
      <c r="F97" s="2">
        <v>8.2151183587010457E-2</v>
      </c>
      <c r="G97" s="2">
        <v>0.11305837120318667</v>
      </c>
      <c r="H97" s="2">
        <v>7.8881236898242627E-2</v>
      </c>
      <c r="I97" s="2">
        <v>9.5807852806978275E-2</v>
      </c>
      <c r="J97" s="2">
        <v>0.17438722582950394</v>
      </c>
      <c r="K97" s="2">
        <v>9.646059894734911E-2</v>
      </c>
      <c r="L97" s="2">
        <v>0.11928203231380399</v>
      </c>
      <c r="M97" s="2">
        <v>0.15988532194075392</v>
      </c>
      <c r="N97" s="2">
        <v>0.16884598914020366</v>
      </c>
      <c r="O97" s="2" t="s">
        <v>544</v>
      </c>
      <c r="P97" s="2" t="s">
        <v>544</v>
      </c>
      <c r="Q97" s="2">
        <v>0.70848796666269287</v>
      </c>
      <c r="R97" s="2">
        <v>0.17954922502773929</v>
      </c>
      <c r="S97" s="2">
        <v>0.11024906122919559</v>
      </c>
      <c r="T97" s="2">
        <v>7.2737640878272197E-2</v>
      </c>
      <c r="U97" s="2" t="s">
        <v>544</v>
      </c>
      <c r="V97" s="2">
        <v>0.18984190124516617</v>
      </c>
      <c r="W97" s="2">
        <v>0.18796882037829274</v>
      </c>
      <c r="X97" s="2">
        <v>0.14648592624129012</v>
      </c>
      <c r="Y97" s="2">
        <v>0.14022027642524146</v>
      </c>
      <c r="Z97" s="2">
        <v>0.10301473151560854</v>
      </c>
      <c r="AA97" s="2">
        <v>0.13102194825087468</v>
      </c>
      <c r="AB97" s="2">
        <v>0.13409233552653207</v>
      </c>
      <c r="AC97" s="2">
        <v>0.10570540615996982</v>
      </c>
      <c r="AD97" s="2">
        <v>0.16484411687321196</v>
      </c>
      <c r="AF97" s="37" t="s">
        <v>518</v>
      </c>
      <c r="AG97" s="37"/>
      <c r="AH97" s="37"/>
      <c r="AI97" s="13" t="s">
        <v>545</v>
      </c>
    </row>
    <row r="98" spans="1:35" x14ac:dyDescent="0.2">
      <c r="A98" s="53" t="s">
        <v>36</v>
      </c>
      <c r="B98" s="53" t="s">
        <v>32</v>
      </c>
      <c r="C98" s="2">
        <v>1.2623316007213323E-2</v>
      </c>
      <c r="D98" s="2">
        <v>9.852216748768473E-3</v>
      </c>
      <c r="E98" s="2">
        <v>8.0929443532258942E-3</v>
      </c>
      <c r="F98" s="2" t="s">
        <v>592</v>
      </c>
      <c r="G98" s="2" t="s">
        <v>592</v>
      </c>
      <c r="H98" s="2" t="s">
        <v>592</v>
      </c>
      <c r="I98" s="2" t="s">
        <v>592</v>
      </c>
      <c r="J98" s="2" t="s">
        <v>592</v>
      </c>
      <c r="K98" s="2">
        <v>3.286708610055096E-2</v>
      </c>
      <c r="L98" s="2">
        <v>9.5249848897664951E-3</v>
      </c>
      <c r="M98" s="2">
        <v>5.7682033348651449E-2</v>
      </c>
      <c r="N98" s="2">
        <v>8.3593699990550593E-2</v>
      </c>
      <c r="O98" s="2">
        <v>0.19930947314868055</v>
      </c>
      <c r="P98" s="2">
        <v>2.5979623699342608E-2</v>
      </c>
      <c r="Q98" s="2">
        <v>0.10852235154750844</v>
      </c>
      <c r="R98" s="2">
        <v>8.1398337760260481E-2</v>
      </c>
      <c r="S98" s="2">
        <v>1.1123107341693117E-2</v>
      </c>
      <c r="T98" s="2">
        <v>1.9278753041389488E-2</v>
      </c>
      <c r="U98" s="2" t="s">
        <v>544</v>
      </c>
      <c r="V98" s="2">
        <v>1.1133603238866396E-2</v>
      </c>
      <c r="W98" s="2">
        <v>7.901945721364401E-3</v>
      </c>
      <c r="X98" s="2">
        <v>1.9466688786937129E-2</v>
      </c>
      <c r="Y98" s="2">
        <v>2.6370501507565491E-2</v>
      </c>
      <c r="Z98" s="2">
        <v>1.6645326504481434E-2</v>
      </c>
      <c r="AA98" s="2">
        <v>2.6780418018772463E-2</v>
      </c>
      <c r="AB98" s="2">
        <v>5.0327610865162263E-2</v>
      </c>
      <c r="AC98" s="2">
        <v>5.1625771351371086E-2</v>
      </c>
      <c r="AD98" s="2">
        <v>2.9000095715151709E-2</v>
      </c>
      <c r="AF98" s="37" t="s">
        <v>519</v>
      </c>
      <c r="AG98" s="37"/>
      <c r="AH98" s="37"/>
      <c r="AI98" s="13" t="s">
        <v>546</v>
      </c>
    </row>
    <row r="99" spans="1:35" x14ac:dyDescent="0.2">
      <c r="A99" s="53" t="s">
        <v>258</v>
      </c>
      <c r="B99" s="53" t="s">
        <v>259</v>
      </c>
      <c r="C99" s="2">
        <v>1.2268399955882108E-3</v>
      </c>
      <c r="D99" s="2">
        <v>1.9090682961932257E-2</v>
      </c>
      <c r="E99" s="2">
        <v>3.0806070035121575E-3</v>
      </c>
      <c r="F99" s="2">
        <v>7.04134952988028E-3</v>
      </c>
      <c r="G99" s="2">
        <v>7.8745633771762705E-3</v>
      </c>
      <c r="H99" s="2">
        <v>1.6871491438555788E-2</v>
      </c>
      <c r="I99" s="2">
        <v>1.0210203327769974E-2</v>
      </c>
      <c r="J99" s="2">
        <v>1.8376218244613645E-2</v>
      </c>
      <c r="K99" s="2">
        <v>1.8643980516987187E-2</v>
      </c>
      <c r="L99" s="2">
        <v>6.7219223053942142E-3</v>
      </c>
      <c r="M99" s="2">
        <v>5.4029413804243765E-3</v>
      </c>
      <c r="N99" s="2">
        <v>7.7640582074755601E-3</v>
      </c>
      <c r="O99" s="2">
        <v>1.5422529567007884E-2</v>
      </c>
      <c r="P99" s="2">
        <v>1.2711923146235635E-2</v>
      </c>
      <c r="Q99" s="2">
        <v>8.391765272842246E-3</v>
      </c>
      <c r="R99" s="2">
        <v>1.3946485061973371E-2</v>
      </c>
      <c r="S99" s="2">
        <v>1.162125915886328E-2</v>
      </c>
      <c r="T99" s="2">
        <v>1.1059875333971838E-2</v>
      </c>
      <c r="U99" s="2">
        <v>6.735394031249879E-3</v>
      </c>
      <c r="V99" s="2">
        <v>4.4654649537162567E-3</v>
      </c>
      <c r="W99" s="2">
        <v>4.2048758666964883E-3</v>
      </c>
      <c r="X99" s="2">
        <v>1.2026985447929938E-2</v>
      </c>
      <c r="Y99" s="2">
        <v>9.9311131695860016E-3</v>
      </c>
      <c r="Z99" s="2">
        <v>1.0383780721250615E-2</v>
      </c>
      <c r="AA99" s="2">
        <v>1.4330229502816766E-2</v>
      </c>
      <c r="AB99" s="2">
        <v>1.2011403567300225E-2</v>
      </c>
      <c r="AC99" s="2">
        <v>1.5136707795373072E-2</v>
      </c>
      <c r="AD99" s="2">
        <v>1.2992096251212887E-2</v>
      </c>
      <c r="AF99" s="37" t="s">
        <v>519</v>
      </c>
      <c r="AG99" s="37"/>
      <c r="AH99" s="37"/>
      <c r="AI99" s="13" t="s">
        <v>546</v>
      </c>
    </row>
    <row r="100" spans="1:35" x14ac:dyDescent="0.2">
      <c r="A100" s="53" t="s">
        <v>260</v>
      </c>
      <c r="B100" s="53" t="s">
        <v>261</v>
      </c>
      <c r="C100" s="2">
        <v>0.21315510523434972</v>
      </c>
      <c r="D100" s="2">
        <v>0.15642556587011083</v>
      </c>
      <c r="E100" s="2">
        <v>8.5742853447976761E-2</v>
      </c>
      <c r="F100" s="2">
        <v>9.0013997416821437E-2</v>
      </c>
      <c r="G100" s="2">
        <v>9.6470199222947833E-2</v>
      </c>
      <c r="H100" s="2">
        <v>9.5350774061090687E-2</v>
      </c>
      <c r="I100" s="2">
        <v>0.13864768766692206</v>
      </c>
      <c r="J100" s="2">
        <v>0.17229296681293799</v>
      </c>
      <c r="K100" s="2">
        <v>0.11357039115136029</v>
      </c>
      <c r="L100" s="2">
        <v>0.10167795972474709</v>
      </c>
      <c r="M100" s="2">
        <v>0.11816064347267967</v>
      </c>
      <c r="N100" s="2">
        <v>8.5369087097768762E-2</v>
      </c>
      <c r="O100" s="2">
        <v>0.18014063932731139</v>
      </c>
      <c r="P100" s="2">
        <v>0.11941812456636969</v>
      </c>
      <c r="Q100" s="2">
        <v>0.23389817042816224</v>
      </c>
      <c r="R100" s="2">
        <v>0.11406982458112312</v>
      </c>
      <c r="S100" s="2">
        <v>4.7049822461911785E-2</v>
      </c>
      <c r="T100" s="2">
        <v>0.10948878403079421</v>
      </c>
      <c r="U100" s="2">
        <v>4.8200531933906485E-2</v>
      </c>
      <c r="V100" s="2">
        <v>0.10643874708092868</v>
      </c>
      <c r="W100" s="2">
        <v>5.4088506824841266E-2</v>
      </c>
      <c r="X100" s="2">
        <v>3.1204487459874877E-2</v>
      </c>
      <c r="Y100" s="2">
        <v>9.0337364767113376E-2</v>
      </c>
      <c r="Z100" s="2">
        <v>0.12394672172103967</v>
      </c>
      <c r="AA100" s="2">
        <v>8.5870986596924312E-2</v>
      </c>
      <c r="AB100" s="2">
        <v>0.10324053955808959</v>
      </c>
      <c r="AC100" s="2">
        <v>0.1075867550288112</v>
      </c>
      <c r="AD100" s="2">
        <v>6.9300474647698951E-2</v>
      </c>
      <c r="AF100" s="37" t="s">
        <v>521</v>
      </c>
      <c r="AG100" s="37"/>
      <c r="AH100" s="37"/>
      <c r="AI100" s="13" t="s">
        <v>547</v>
      </c>
    </row>
    <row r="101" spans="1:35" x14ac:dyDescent="0.2">
      <c r="A101" s="53" t="s">
        <v>262</v>
      </c>
      <c r="B101" s="53" t="s">
        <v>261</v>
      </c>
      <c r="C101" s="2">
        <v>3.5000565744566434E-2</v>
      </c>
      <c r="D101" s="2">
        <v>4.3376420997299991E-2</v>
      </c>
      <c r="E101" s="2">
        <v>3.7235754327769717E-2</v>
      </c>
      <c r="F101" s="2">
        <v>3.7139523888738729E-2</v>
      </c>
      <c r="G101" s="2">
        <v>3.3738171171708298E-2</v>
      </c>
      <c r="H101" s="2">
        <v>3.6017908087194454E-2</v>
      </c>
      <c r="I101" s="2">
        <v>5.6253043753862669E-2</v>
      </c>
      <c r="J101" s="2">
        <v>4.9885314203712096E-2</v>
      </c>
      <c r="K101" s="2">
        <v>4.9138375043510298E-2</v>
      </c>
      <c r="L101" s="2">
        <v>4.9319114951809295E-2</v>
      </c>
      <c r="M101" s="2">
        <v>5.5332988255229122E-2</v>
      </c>
      <c r="N101" s="2">
        <v>6.3334640977582624E-2</v>
      </c>
      <c r="O101" s="2">
        <v>8.2756582847517038E-2</v>
      </c>
      <c r="P101" s="2">
        <v>8.5886993779265397E-2</v>
      </c>
      <c r="Q101" s="2">
        <v>0.10507489491829823</v>
      </c>
      <c r="R101" s="2">
        <v>5.9467295405986838E-2</v>
      </c>
      <c r="S101" s="2">
        <v>4.6371243907676142E-2</v>
      </c>
      <c r="T101" s="2">
        <v>3.8180778993008375E-2</v>
      </c>
      <c r="U101" s="2">
        <v>4.2161383304136144E-2</v>
      </c>
      <c r="V101" s="2">
        <v>2.1448008637938134E-2</v>
      </c>
      <c r="W101" s="2">
        <v>1.9495025661199431E-2</v>
      </c>
      <c r="X101" s="2">
        <v>3.8804494535384051E-2</v>
      </c>
      <c r="Y101" s="2">
        <v>3.7294028873847085E-2</v>
      </c>
      <c r="Z101" s="2">
        <v>4.5662693791681724E-2</v>
      </c>
      <c r="AA101" s="2">
        <v>4.7066307104400559E-2</v>
      </c>
      <c r="AB101" s="2">
        <v>3.7443106918895214E-2</v>
      </c>
      <c r="AC101" s="2">
        <v>4.1235668481646615E-2</v>
      </c>
      <c r="AD101" s="2">
        <v>3.5002349584863937E-2</v>
      </c>
      <c r="AF101" s="37" t="s">
        <v>519</v>
      </c>
      <c r="AG101" s="37"/>
      <c r="AH101" s="37"/>
      <c r="AI101" s="13" t="s">
        <v>546</v>
      </c>
    </row>
    <row r="102" spans="1:35" x14ac:dyDescent="0.2">
      <c r="A102" s="53" t="s">
        <v>263</v>
      </c>
      <c r="B102" s="53" t="s">
        <v>261</v>
      </c>
      <c r="C102" s="2">
        <v>0.143469745578019</v>
      </c>
      <c r="D102" s="2">
        <v>0.10505516566252596</v>
      </c>
      <c r="E102" s="2">
        <v>0.11594093910854547</v>
      </c>
      <c r="F102" s="2">
        <v>6.2448756942607778E-2</v>
      </c>
      <c r="G102" s="2">
        <v>3.0826171394512991E-2</v>
      </c>
      <c r="H102" s="2">
        <v>2.2208737020815335E-2</v>
      </c>
      <c r="I102" s="2">
        <v>6.9391413742165273E-2</v>
      </c>
      <c r="J102" s="2">
        <v>0.13966430991851292</v>
      </c>
      <c r="K102" s="2">
        <v>4.4250978444785941E-2</v>
      </c>
      <c r="L102" s="2">
        <v>3.7468640494582858E-2</v>
      </c>
      <c r="M102" s="2">
        <v>4.4105464964485946E-2</v>
      </c>
      <c r="N102" s="2">
        <v>6.0625126005436486E-2</v>
      </c>
      <c r="O102" s="2">
        <v>7.1059111588639062E-2</v>
      </c>
      <c r="P102" s="2">
        <v>0.16069184201941203</v>
      </c>
      <c r="Q102" s="2">
        <v>0.44574569022143723</v>
      </c>
      <c r="R102" s="2">
        <v>0.33949941880002049</v>
      </c>
      <c r="S102" s="2">
        <v>8.8310945429139379E-2</v>
      </c>
      <c r="T102" s="2">
        <v>2.1337354902516471E-2</v>
      </c>
      <c r="U102" s="2">
        <v>1.3562605421870062E-2</v>
      </c>
      <c r="V102" s="2">
        <v>2.2233685350268283E-2</v>
      </c>
      <c r="W102" s="2">
        <v>4.0146198502981081E-2</v>
      </c>
      <c r="X102" s="2">
        <v>3.0377620281718282E-2</v>
      </c>
      <c r="Y102" s="2">
        <v>3.3064589806063659E-2</v>
      </c>
      <c r="Z102" s="2">
        <v>3.9869706545428554E-2</v>
      </c>
      <c r="AA102" s="2">
        <v>3.4559493383084748E-2</v>
      </c>
      <c r="AB102" s="2">
        <v>4.5792306909755214E-2</v>
      </c>
      <c r="AC102" s="2">
        <v>5.6733741204421775E-2</v>
      </c>
      <c r="AD102" s="2">
        <v>8.4839815060435642E-2</v>
      </c>
      <c r="AF102" s="37" t="s">
        <v>519</v>
      </c>
      <c r="AG102" s="37"/>
      <c r="AH102" s="37"/>
      <c r="AI102" s="13" t="s">
        <v>546</v>
      </c>
    </row>
    <row r="103" spans="1:35" x14ac:dyDescent="0.2">
      <c r="A103" s="53" t="s">
        <v>264</v>
      </c>
      <c r="B103" s="53" t="s">
        <v>261</v>
      </c>
      <c r="C103" s="2">
        <v>8.1594161207698815E-2</v>
      </c>
      <c r="D103" s="2">
        <v>9.9852571466080273E-2</v>
      </c>
      <c r="E103" s="2">
        <v>7.097675128196064E-2</v>
      </c>
      <c r="F103" s="2">
        <v>8.6151888105286387E-2</v>
      </c>
      <c r="G103" s="2">
        <v>8.2864497850561145E-2</v>
      </c>
      <c r="H103" s="2">
        <v>5.955306959920445E-2</v>
      </c>
      <c r="I103" s="2">
        <v>6.7577218695277455E-2</v>
      </c>
      <c r="J103" s="2">
        <v>1.1637106909552945E-2</v>
      </c>
      <c r="K103" s="2">
        <v>4.2160185091801729E-2</v>
      </c>
      <c r="L103" s="2">
        <v>5.0210002646822655E-2</v>
      </c>
      <c r="M103" s="2">
        <v>5.6664908012383733E-2</v>
      </c>
      <c r="N103" s="2">
        <v>6.2551033155225963E-2</v>
      </c>
      <c r="O103" s="2">
        <v>9.9083554143206146E-2</v>
      </c>
      <c r="P103" s="2">
        <v>0.11213386712570131</v>
      </c>
      <c r="Q103" s="2">
        <v>7.2864430109076728E-2</v>
      </c>
      <c r="R103" s="2">
        <v>5.3999826644932358E-2</v>
      </c>
      <c r="S103" s="2">
        <v>4.2716090768838776E-2</v>
      </c>
      <c r="T103" s="2">
        <v>1.4413516748543336E-2</v>
      </c>
      <c r="U103" s="2">
        <v>2.7377791411975477E-2</v>
      </c>
      <c r="V103" s="2">
        <v>7.0902813330947709E-2</v>
      </c>
      <c r="W103" s="2">
        <v>3.212652878775827E-2</v>
      </c>
      <c r="X103" s="2">
        <v>4.5058991891977984E-2</v>
      </c>
      <c r="Y103" s="2">
        <v>3.5994397939444353E-2</v>
      </c>
      <c r="Z103" s="2">
        <v>4.2782204390249538E-2</v>
      </c>
      <c r="AA103" s="2">
        <v>6.4553855628816117E-2</v>
      </c>
      <c r="AB103" s="2">
        <v>3.9167950993410826E-2</v>
      </c>
      <c r="AC103" s="2">
        <v>2.5131919096332334E-2</v>
      </c>
      <c r="AD103" s="2">
        <v>2.245434890303254E-2</v>
      </c>
      <c r="AF103" s="37" t="s">
        <v>519</v>
      </c>
      <c r="AG103" s="37"/>
      <c r="AH103" s="37"/>
      <c r="AI103" s="13" t="s">
        <v>546</v>
      </c>
    </row>
    <row r="104" spans="1:35" x14ac:dyDescent="0.2">
      <c r="A104" s="53" t="s">
        <v>265</v>
      </c>
      <c r="B104" s="53" t="s">
        <v>261</v>
      </c>
      <c r="C104" s="2">
        <v>3.4269179261526686E-2</v>
      </c>
      <c r="D104" s="2">
        <v>3.3160844295739039E-2</v>
      </c>
      <c r="E104" s="2">
        <v>4.2437577325385223E-2</v>
      </c>
      <c r="F104" s="2">
        <v>1.4609984399375974E-2</v>
      </c>
      <c r="G104" s="2">
        <v>1.2190347475852601E-2</v>
      </c>
      <c r="H104" s="2">
        <v>3.6661535078073453E-2</v>
      </c>
      <c r="I104" s="2">
        <v>2.1598146154702753E-2</v>
      </c>
      <c r="J104" s="2">
        <v>5.1546609945289271E-2</v>
      </c>
      <c r="K104" s="2" t="s">
        <v>592</v>
      </c>
      <c r="L104" s="2">
        <v>1.6658947419740146E-2</v>
      </c>
      <c r="M104" s="2" t="s">
        <v>592</v>
      </c>
      <c r="N104" s="2" t="s">
        <v>592</v>
      </c>
      <c r="O104" s="2" t="s">
        <v>592</v>
      </c>
      <c r="P104" s="2" t="s">
        <v>592</v>
      </c>
      <c r="Q104" s="2" t="s">
        <v>592</v>
      </c>
      <c r="R104" s="2">
        <v>3.4045610386775838E-2</v>
      </c>
      <c r="S104" s="2">
        <v>1.4381951535645192E-2</v>
      </c>
      <c r="T104" s="2">
        <v>9.5864635837991513E-3</v>
      </c>
      <c r="U104" s="2">
        <v>4.3267704033026358E-3</v>
      </c>
      <c r="V104" s="2">
        <v>3.4999338978687279E-3</v>
      </c>
      <c r="W104" s="2">
        <v>1.0196571311200824E-3</v>
      </c>
      <c r="X104" s="2">
        <v>4.6505901802449158E-3</v>
      </c>
      <c r="Y104" s="2">
        <v>5.3729573498351056E-3</v>
      </c>
      <c r="Z104" s="2">
        <v>9.2015479239498238E-3</v>
      </c>
      <c r="AA104" s="2">
        <v>2.3482856150449066E-2</v>
      </c>
      <c r="AB104" s="2">
        <v>2.0097342152936824E-2</v>
      </c>
      <c r="AC104" s="2">
        <v>1.0160002764626603E-2</v>
      </c>
      <c r="AD104" s="2">
        <v>1.025159113237367E-2</v>
      </c>
      <c r="AF104" s="37" t="s">
        <v>521</v>
      </c>
      <c r="AG104" s="37"/>
      <c r="AH104" s="37"/>
      <c r="AI104" s="13" t="s">
        <v>547</v>
      </c>
    </row>
    <row r="105" spans="1:35" x14ac:dyDescent="0.2">
      <c r="A105" s="53" t="s">
        <v>266</v>
      </c>
      <c r="B105" s="53" t="s">
        <v>261</v>
      </c>
      <c r="C105" s="2">
        <v>1.8529680976938361E-3</v>
      </c>
      <c r="D105" s="2">
        <v>3.8827352968966999E-2</v>
      </c>
      <c r="E105" s="2">
        <v>8.0989263270180648E-3</v>
      </c>
      <c r="F105" s="2">
        <v>1.9890184465420447E-2</v>
      </c>
      <c r="G105" s="2">
        <v>1.8789948659990598E-2</v>
      </c>
      <c r="H105" s="2">
        <v>1.08638480731504E-2</v>
      </c>
      <c r="I105" s="2">
        <v>1.6544226163038248E-2</v>
      </c>
      <c r="J105" s="2">
        <v>1.3635856905646207E-3</v>
      </c>
      <c r="K105" s="2">
        <v>9.7095019229924071E-4</v>
      </c>
      <c r="L105" s="2">
        <v>1.2393379848036636E-3</v>
      </c>
      <c r="M105" s="2">
        <v>7.8963315724717969E-3</v>
      </c>
      <c r="N105" s="2">
        <v>9.4395658512128511E-4</v>
      </c>
      <c r="O105" s="2">
        <v>7.5126524123760698E-3</v>
      </c>
      <c r="P105" s="2" t="s">
        <v>544</v>
      </c>
      <c r="Q105" s="2">
        <v>0.32807137725797081</v>
      </c>
      <c r="R105" s="2">
        <v>1.3815174571236413</v>
      </c>
      <c r="S105" s="2">
        <v>0.12110820982570739</v>
      </c>
      <c r="T105" s="2">
        <v>4.0924206988598673E-2</v>
      </c>
      <c r="U105" s="2">
        <v>0.13201502998342315</v>
      </c>
      <c r="V105" s="2">
        <v>7.4798560247601759E-2</v>
      </c>
      <c r="W105" s="2">
        <v>8.3082492612708211E-2</v>
      </c>
      <c r="X105" s="2">
        <v>6.5767175563929234E-2</v>
      </c>
      <c r="Y105" s="2">
        <v>0.10001194426280617</v>
      </c>
      <c r="Z105" s="2">
        <v>6.7990347986031166E-2</v>
      </c>
      <c r="AA105" s="2">
        <v>0.12471308313260675</v>
      </c>
      <c r="AB105" s="2">
        <v>0.10994214179302698</v>
      </c>
      <c r="AC105" s="2">
        <v>0.10260348011286263</v>
      </c>
      <c r="AD105" s="2">
        <v>7.1448807315779128E-2</v>
      </c>
      <c r="AF105" s="37" t="s">
        <v>523</v>
      </c>
      <c r="AG105" s="37"/>
      <c r="AH105" s="37"/>
      <c r="AI105" s="13" t="s">
        <v>549</v>
      </c>
    </row>
    <row r="106" spans="1:35" x14ac:dyDescent="0.2">
      <c r="A106" s="53" t="s">
        <v>267</v>
      </c>
      <c r="B106" s="53" t="s">
        <v>261</v>
      </c>
      <c r="C106" s="2">
        <v>4.0628840099171802E-2</v>
      </c>
      <c r="D106" s="2">
        <v>2.4469042943246731E-2</v>
      </c>
      <c r="E106" s="2">
        <v>4.0734089457298853E-2</v>
      </c>
      <c r="F106" s="2">
        <v>2.155954604255865E-2</v>
      </c>
      <c r="G106" s="2">
        <v>2.2403684581599262E-2</v>
      </c>
      <c r="H106" s="2">
        <v>1.4810184210492267E-2</v>
      </c>
      <c r="I106" s="2">
        <v>1.5677492273497483E-2</v>
      </c>
      <c r="J106" s="2">
        <v>1.3502602424026721E-2</v>
      </c>
      <c r="K106" s="2">
        <v>1.8216163396633508E-2</v>
      </c>
      <c r="L106" s="2">
        <v>1.7954245102062168E-2</v>
      </c>
      <c r="M106" s="2">
        <v>4.4228007382316345E-2</v>
      </c>
      <c r="N106" s="2">
        <v>3.5827457261912228E-2</v>
      </c>
      <c r="O106" s="2">
        <v>5.262977134293078E-2</v>
      </c>
      <c r="P106" s="2">
        <v>6.9839250191925925E-2</v>
      </c>
      <c r="Q106" s="2">
        <v>0.10524675952016746</v>
      </c>
      <c r="R106" s="2">
        <v>0.16044378409711677</v>
      </c>
      <c r="S106" s="2">
        <v>8.146592755077757E-2</v>
      </c>
      <c r="T106" s="2">
        <v>4.464291955671526E-2</v>
      </c>
      <c r="U106" s="2">
        <v>9.113871413531327E-2</v>
      </c>
      <c r="V106" s="2">
        <v>8.3544956393778305E-2</v>
      </c>
      <c r="W106" s="2">
        <v>6.5471286334768522E-2</v>
      </c>
      <c r="X106" s="2">
        <v>3.4203464225099733E-2</v>
      </c>
      <c r="Y106" s="2">
        <v>2.5916795555347063E-2</v>
      </c>
      <c r="Z106" s="2">
        <v>6.8510903342020493E-2</v>
      </c>
      <c r="AA106" s="2">
        <v>0.24004423269654501</v>
      </c>
      <c r="AB106" s="2">
        <v>5.3322835821556065E-2</v>
      </c>
      <c r="AC106" s="2">
        <v>3.6952474211423871E-2</v>
      </c>
      <c r="AD106" s="2">
        <v>3.7659810862122639E-2</v>
      </c>
      <c r="AF106" s="37" t="s">
        <v>521</v>
      </c>
      <c r="AG106" s="37"/>
      <c r="AH106" s="37"/>
      <c r="AI106" s="13" t="s">
        <v>547</v>
      </c>
    </row>
    <row r="107" spans="1:35" x14ac:dyDescent="0.2">
      <c r="A107" s="53" t="s">
        <v>268</v>
      </c>
      <c r="B107" s="53" t="s">
        <v>261</v>
      </c>
      <c r="C107" s="2">
        <v>9.3044123625215844E-2</v>
      </c>
      <c r="D107" s="2">
        <v>8.3455531069982714E-2</v>
      </c>
      <c r="E107" s="2">
        <v>0.10198515686961152</v>
      </c>
      <c r="F107" s="2">
        <v>5.5700111077519883E-2</v>
      </c>
      <c r="G107" s="2">
        <v>6.8223814030423213E-2</v>
      </c>
      <c r="H107" s="2">
        <v>9.2642926926584865E-2</v>
      </c>
      <c r="I107" s="2">
        <v>0.11344425029152676</v>
      </c>
      <c r="J107" s="2">
        <v>0.11260473887502309</v>
      </c>
      <c r="K107" s="2">
        <v>8.6776100729048414E-2</v>
      </c>
      <c r="L107" s="2">
        <v>6.190780707754226E-2</v>
      </c>
      <c r="M107" s="2">
        <v>9.8460486272783879E-2</v>
      </c>
      <c r="N107" s="2">
        <v>7.1909746249780929E-2</v>
      </c>
      <c r="O107" s="2">
        <v>7.4905065576837876E-2</v>
      </c>
      <c r="P107" s="2">
        <v>0.11921730904800955</v>
      </c>
      <c r="Q107" s="2">
        <v>0.1516394579979389</v>
      </c>
      <c r="R107" s="2">
        <v>6.7352651142720196E-2</v>
      </c>
      <c r="S107" s="2">
        <v>5.0325905571839101E-2</v>
      </c>
      <c r="T107" s="2">
        <v>2.5383760959557168E-2</v>
      </c>
      <c r="U107" s="2">
        <v>2.6451357571829825E-2</v>
      </c>
      <c r="V107" s="2">
        <v>1.6169505636849168E-2</v>
      </c>
      <c r="W107" s="2">
        <v>2.1246639023277076E-2</v>
      </c>
      <c r="X107" s="2">
        <v>3.9709052934684796E-2</v>
      </c>
      <c r="Y107" s="2">
        <v>3.1124250129284218E-2</v>
      </c>
      <c r="Z107" s="2">
        <v>3.6858459569109145E-2</v>
      </c>
      <c r="AA107" s="2">
        <v>5.1178935481471892E-2</v>
      </c>
      <c r="AB107" s="2">
        <v>3.995772669187455E-2</v>
      </c>
      <c r="AC107" s="2">
        <v>4.485733709112389E-2</v>
      </c>
      <c r="AD107" s="2">
        <v>6.4134446822756513E-2</v>
      </c>
      <c r="AF107" s="37" t="s">
        <v>521</v>
      </c>
      <c r="AG107" s="37"/>
      <c r="AH107" s="37"/>
      <c r="AI107" s="13" t="s">
        <v>547</v>
      </c>
    </row>
    <row r="108" spans="1:35" x14ac:dyDescent="0.2">
      <c r="A108" s="53" t="s">
        <v>269</v>
      </c>
      <c r="B108" s="53" t="s">
        <v>261</v>
      </c>
      <c r="C108" s="2">
        <v>1.8779005396980932E-2</v>
      </c>
      <c r="D108" s="2">
        <v>5.8513821454576544E-2</v>
      </c>
      <c r="E108" s="2">
        <v>1.894574091179568E-2</v>
      </c>
      <c r="F108" s="2">
        <v>1.432582468872369E-2</v>
      </c>
      <c r="G108" s="2">
        <v>1.2615787064026386E-2</v>
      </c>
      <c r="H108" s="2">
        <v>1.9052113998037457E-2</v>
      </c>
      <c r="I108" s="2">
        <v>1.0475840526561227E-2</v>
      </c>
      <c r="J108" s="2">
        <v>1.6468234289632212E-2</v>
      </c>
      <c r="K108" s="2">
        <v>2.0872287215007689E-2</v>
      </c>
      <c r="L108" s="2">
        <v>1.1103079846207817E-2</v>
      </c>
      <c r="M108" s="2">
        <v>2.2789406092216254E-2</v>
      </c>
      <c r="N108" s="2">
        <v>2.5382905000724189E-2</v>
      </c>
      <c r="O108" s="2">
        <v>1.8089101376658957E-2</v>
      </c>
      <c r="P108" s="2">
        <v>2.677732094422295E-2</v>
      </c>
      <c r="Q108" s="2" t="s">
        <v>544</v>
      </c>
      <c r="R108" s="2" t="s">
        <v>544</v>
      </c>
      <c r="S108" s="2" t="s">
        <v>544</v>
      </c>
      <c r="T108" s="2" t="s">
        <v>544</v>
      </c>
      <c r="U108" s="2" t="s">
        <v>544</v>
      </c>
      <c r="V108" s="2">
        <v>2.5382905000724189E-2</v>
      </c>
      <c r="W108" s="2">
        <v>2.982729691091705E-2</v>
      </c>
      <c r="X108" s="2">
        <v>4.2157777393342845E-2</v>
      </c>
      <c r="Y108" s="2">
        <v>2.982729691091705E-2</v>
      </c>
      <c r="Z108" s="2">
        <v>2.5382905000724189E-2</v>
      </c>
      <c r="AA108" s="2">
        <v>4.5914221837390766E-2</v>
      </c>
      <c r="AB108" s="2">
        <v>2.7223917480406493E-2</v>
      </c>
      <c r="AC108" s="2">
        <v>2.4904434228053145E-2</v>
      </c>
      <c r="AD108" s="2">
        <v>2.1108356402634424E-2</v>
      </c>
      <c r="AF108" s="37" t="s">
        <v>519</v>
      </c>
      <c r="AG108" s="37"/>
      <c r="AH108" s="37"/>
      <c r="AI108" s="13" t="s">
        <v>546</v>
      </c>
    </row>
    <row r="109" spans="1:35" x14ac:dyDescent="0.2">
      <c r="A109" s="53" t="s">
        <v>270</v>
      </c>
      <c r="B109" s="53" t="s">
        <v>261</v>
      </c>
      <c r="C109" s="2" t="s">
        <v>592</v>
      </c>
      <c r="D109" s="2" t="s">
        <v>592</v>
      </c>
      <c r="E109" s="2" t="s">
        <v>592</v>
      </c>
      <c r="F109" s="2" t="s">
        <v>592</v>
      </c>
      <c r="G109" s="2">
        <v>3.5994464051428891E-4</v>
      </c>
      <c r="H109" s="2">
        <v>6.7790045613315064E-3</v>
      </c>
      <c r="I109" s="2">
        <v>6.9105157317890639E-4</v>
      </c>
      <c r="J109" s="2" t="s">
        <v>592</v>
      </c>
      <c r="K109" s="2" t="s">
        <v>592</v>
      </c>
      <c r="L109" s="2" t="s">
        <v>592</v>
      </c>
      <c r="M109" s="2">
        <v>1.8605904340376689E-3</v>
      </c>
      <c r="N109" s="2">
        <v>3.7830886404058876E-3</v>
      </c>
      <c r="O109" s="2">
        <v>1.0951233235637445E-2</v>
      </c>
      <c r="P109" s="2">
        <v>1.6731319609668633E-2</v>
      </c>
      <c r="Q109" s="2">
        <v>3.6705093794842991E-2</v>
      </c>
      <c r="R109" s="2">
        <v>5.6117908403845423E-4</v>
      </c>
      <c r="S109" s="2" t="s">
        <v>592</v>
      </c>
      <c r="T109" s="2">
        <v>1.3851460297384958E-2</v>
      </c>
      <c r="U109" s="2">
        <v>4.2346283294099254E-3</v>
      </c>
      <c r="V109" s="2">
        <v>5.7822032608878908E-3</v>
      </c>
      <c r="W109" s="2">
        <v>1.4254943199143101E-3</v>
      </c>
      <c r="X109" s="2">
        <v>9.2976927348330952E-3</v>
      </c>
      <c r="Y109" s="2">
        <v>3.9603261027471746E-3</v>
      </c>
      <c r="Z109" s="2">
        <v>6.7906483572453408E-3</v>
      </c>
      <c r="AA109" s="2">
        <v>1.5908060787042048E-2</v>
      </c>
      <c r="AB109" s="2">
        <v>1.4987461602689229E-2</v>
      </c>
      <c r="AC109" s="2">
        <v>7.6929824035312885E-2</v>
      </c>
      <c r="AD109" s="2">
        <v>9.7575250437126365E-2</v>
      </c>
      <c r="AF109" s="37" t="s">
        <v>523</v>
      </c>
      <c r="AG109" s="37"/>
      <c r="AH109" s="37"/>
      <c r="AI109" s="13" t="s">
        <v>549</v>
      </c>
    </row>
    <row r="110" spans="1:35" x14ac:dyDescent="0.2">
      <c r="A110" s="53" t="s">
        <v>271</v>
      </c>
      <c r="B110" s="53" t="s">
        <v>261</v>
      </c>
      <c r="C110" s="2">
        <v>3.8534459228723304E-2</v>
      </c>
      <c r="D110" s="2">
        <v>4.4114102622524382E-2</v>
      </c>
      <c r="E110" s="2">
        <v>4.5058996734986922E-2</v>
      </c>
      <c r="F110" s="2">
        <v>3.847266965936097E-2</v>
      </c>
      <c r="G110" s="2">
        <v>4.9491794208240208E-2</v>
      </c>
      <c r="H110" s="2">
        <v>3.6191167586392459E-2</v>
      </c>
      <c r="I110" s="2">
        <v>4.5857981274242253E-2</v>
      </c>
      <c r="J110" s="2">
        <v>8.7802014890860078E-2</v>
      </c>
      <c r="K110" s="2">
        <v>6.2935015813380568E-2</v>
      </c>
      <c r="L110" s="2">
        <v>7.0127216820384183E-2</v>
      </c>
      <c r="M110" s="2">
        <v>0.13045761634439124</v>
      </c>
      <c r="N110" s="2">
        <v>6.2169324033297557E-2</v>
      </c>
      <c r="O110" s="2">
        <v>0.11328281391753063</v>
      </c>
      <c r="P110" s="2">
        <v>0.11210588270169987</v>
      </c>
      <c r="Q110" s="2">
        <v>0.11323485583796825</v>
      </c>
      <c r="R110" s="2">
        <v>0.11755917724184749</v>
      </c>
      <c r="S110" s="2">
        <v>0.10835603920436312</v>
      </c>
      <c r="T110" s="2">
        <v>3.4896240934175343E-2</v>
      </c>
      <c r="U110" s="2">
        <v>6.3326028501521511E-2</v>
      </c>
      <c r="V110" s="2">
        <v>5.1074340078365019E-2</v>
      </c>
      <c r="W110" s="2">
        <v>3.5274498063159548E-2</v>
      </c>
      <c r="X110" s="2">
        <v>3.9222315266067835E-2</v>
      </c>
      <c r="Y110" s="2">
        <v>5.6651887039844709E-2</v>
      </c>
      <c r="Z110" s="2">
        <v>5.3418002879919067E-2</v>
      </c>
      <c r="AA110" s="2">
        <v>7.9692350707429263E-2</v>
      </c>
      <c r="AB110" s="2">
        <v>0.11513800102886967</v>
      </c>
      <c r="AC110" s="2">
        <v>6.3891870810755494E-2</v>
      </c>
      <c r="AD110" s="2">
        <v>4.1600396761584883E-2</v>
      </c>
      <c r="AF110" s="37" t="s">
        <v>523</v>
      </c>
      <c r="AG110" s="37"/>
      <c r="AH110" s="37"/>
      <c r="AI110" s="13" t="s">
        <v>549</v>
      </c>
    </row>
    <row r="111" spans="1:35" x14ac:dyDescent="0.2">
      <c r="A111" s="53" t="s">
        <v>272</v>
      </c>
      <c r="B111" s="53" t="s">
        <v>273</v>
      </c>
      <c r="C111" s="2">
        <v>3.3496021247228648E-2</v>
      </c>
      <c r="D111" s="2">
        <v>7.9105753663875428E-2</v>
      </c>
      <c r="E111" s="2">
        <v>2.5731690738067338E-2</v>
      </c>
      <c r="F111" s="2">
        <v>1.8240814284671773E-2</v>
      </c>
      <c r="G111" s="2">
        <v>3.3016717158652981E-2</v>
      </c>
      <c r="H111" s="2">
        <v>2.6058552566827358E-2</v>
      </c>
      <c r="I111" s="2">
        <v>2.4956194565239263E-2</v>
      </c>
      <c r="J111" s="2">
        <v>2.5846740626444643E-2</v>
      </c>
      <c r="K111" s="2">
        <v>3.9706611869263907E-2</v>
      </c>
      <c r="L111" s="2">
        <v>2.1808427556642147E-2</v>
      </c>
      <c r="M111" s="2">
        <v>2.8771434743115405E-2</v>
      </c>
      <c r="N111" s="2">
        <v>7.7294028553176575E-2</v>
      </c>
      <c r="O111" s="2">
        <v>6.3423134843845139E-2</v>
      </c>
      <c r="P111" s="2">
        <v>3.7692362013183107E-2</v>
      </c>
      <c r="Q111" s="2">
        <v>3.5650499333080246E-2</v>
      </c>
      <c r="R111" s="2">
        <v>5.2284425417709564E-2</v>
      </c>
      <c r="S111" s="2">
        <v>1.5311353756662453E-2</v>
      </c>
      <c r="T111" s="2">
        <v>9.0795751744849624E-3</v>
      </c>
      <c r="U111" s="2">
        <v>1.014320824389402E-2</v>
      </c>
      <c r="V111" s="2">
        <v>1.5438768788497982E-2</v>
      </c>
      <c r="W111" s="2">
        <v>9.8654400675664087E-3</v>
      </c>
      <c r="X111" s="2">
        <v>1.0420589139441746E-2</v>
      </c>
      <c r="Y111" s="2">
        <v>9.1348088007259728E-3</v>
      </c>
      <c r="Z111" s="2">
        <v>8.4985408887250907E-3</v>
      </c>
      <c r="AA111" s="2">
        <v>9.9902527188662466E-2</v>
      </c>
      <c r="AB111" s="2">
        <v>1.0460370700952903E-2</v>
      </c>
      <c r="AC111" s="2">
        <v>3.0651093829752375E-2</v>
      </c>
      <c r="AD111" s="2">
        <v>3.3581220142498071E-2</v>
      </c>
      <c r="AF111" s="37" t="s">
        <v>521</v>
      </c>
      <c r="AG111" s="37"/>
      <c r="AH111" s="37"/>
      <c r="AI111" s="13" t="s">
        <v>547</v>
      </c>
    </row>
    <row r="112" spans="1:35" x14ac:dyDescent="0.2">
      <c r="A112" s="53" t="s">
        <v>274</v>
      </c>
      <c r="B112" s="53" t="s">
        <v>273</v>
      </c>
      <c r="C112" s="2">
        <v>2.6696397485754142E-2</v>
      </c>
      <c r="D112" s="2">
        <v>3.3883611580119273E-2</v>
      </c>
      <c r="E112" s="2">
        <v>3.8912990983413796E-2</v>
      </c>
      <c r="F112" s="2">
        <v>3.2030398591736987E-2</v>
      </c>
      <c r="G112" s="2">
        <v>3.046112323267814E-2</v>
      </c>
      <c r="H112" s="2">
        <v>3.1760689437137078E-2</v>
      </c>
      <c r="I112" s="2">
        <v>5.9874927338558627E-2</v>
      </c>
      <c r="J112" s="2">
        <v>3.5105258633583089E-2</v>
      </c>
      <c r="K112" s="2">
        <v>4.2706283252210944E-2</v>
      </c>
      <c r="L112" s="2">
        <v>4.7962348883371815E-2</v>
      </c>
      <c r="M112" s="2">
        <v>2.514450233469006E-2</v>
      </c>
      <c r="N112" s="2">
        <v>3.9327256474108785E-2</v>
      </c>
      <c r="O112" s="2">
        <v>6.0642369283265017E-2</v>
      </c>
      <c r="P112" s="2">
        <v>0.11551281528052181</v>
      </c>
      <c r="Q112" s="2">
        <v>0.10147340374278904</v>
      </c>
      <c r="R112" s="2">
        <v>0.1223258573597036</v>
      </c>
      <c r="S112" s="2">
        <v>4.605890721769438E-2</v>
      </c>
      <c r="T112" s="2">
        <v>4.0280783208161815E-2</v>
      </c>
      <c r="U112" s="2">
        <v>4.0285171548509649E-2</v>
      </c>
      <c r="V112" s="2">
        <v>2.8081027423089985E-2</v>
      </c>
      <c r="W112" s="2">
        <v>1.9021827886825677E-2</v>
      </c>
      <c r="X112" s="2">
        <v>2.0903012827897006E-2</v>
      </c>
      <c r="Y112" s="2">
        <v>2.0870925138863225E-2</v>
      </c>
      <c r="Z112" s="2">
        <v>4.5500563797119899E-2</v>
      </c>
      <c r="AA112" s="2">
        <v>3.920417957840646E-2</v>
      </c>
      <c r="AB112" s="2">
        <v>2.5902719123076293E-2</v>
      </c>
      <c r="AC112" s="2">
        <v>3.3042878167153962E-2</v>
      </c>
      <c r="AD112" s="2">
        <v>3.1307499350969763E-2</v>
      </c>
      <c r="AF112" s="37" t="s">
        <v>521</v>
      </c>
      <c r="AG112" s="37"/>
      <c r="AH112" s="37"/>
      <c r="AI112" s="13" t="s">
        <v>547</v>
      </c>
    </row>
    <row r="113" spans="1:35" x14ac:dyDescent="0.2">
      <c r="A113" s="53" t="s">
        <v>275</v>
      </c>
      <c r="B113" s="53" t="s">
        <v>273</v>
      </c>
      <c r="C113" s="2">
        <v>8.3112784067474729E-2</v>
      </c>
      <c r="D113" s="2">
        <v>8.4995817517262401E-2</v>
      </c>
      <c r="E113" s="2">
        <v>8.8591811967552433E-2</v>
      </c>
      <c r="F113" s="2">
        <v>8.6258191586995853E-2</v>
      </c>
      <c r="G113" s="2">
        <v>7.3260077674370191E-2</v>
      </c>
      <c r="H113" s="2">
        <v>9.0231924635984742E-2</v>
      </c>
      <c r="I113" s="2">
        <v>6.9898583378914775E-2</v>
      </c>
      <c r="J113" s="2">
        <v>8.8236816552843864E-2</v>
      </c>
      <c r="K113" s="2">
        <v>4.9986325787043338E-2</v>
      </c>
      <c r="L113" s="2">
        <v>5.1920193524613016E-2</v>
      </c>
      <c r="M113" s="2">
        <v>7.4584435468060151E-2</v>
      </c>
      <c r="N113" s="2">
        <v>8.6997073877474934E-2</v>
      </c>
      <c r="O113" s="2">
        <v>9.5375531460039756E-2</v>
      </c>
      <c r="P113" s="2">
        <v>0.12186854966662734</v>
      </c>
      <c r="Q113" s="2">
        <v>0.11701216533203174</v>
      </c>
      <c r="R113" s="2">
        <v>8.4421056653597712E-2</v>
      </c>
      <c r="S113" s="2">
        <v>7.101065862803678E-2</v>
      </c>
      <c r="T113" s="2">
        <v>3.4189557670369547E-2</v>
      </c>
      <c r="U113" s="2">
        <v>3.6792755715213857E-2</v>
      </c>
      <c r="V113" s="2">
        <v>3.152618529151513E-2</v>
      </c>
      <c r="W113" s="2">
        <v>3.0400040239021955E-2</v>
      </c>
      <c r="X113" s="2">
        <v>3.8701489911816087E-2</v>
      </c>
      <c r="Y113" s="2">
        <v>5.5095220262066487E-2</v>
      </c>
      <c r="Z113" s="2">
        <v>5.9040282079731089E-2</v>
      </c>
      <c r="AA113" s="2">
        <v>8.3537815711181171E-2</v>
      </c>
      <c r="AB113" s="2">
        <v>6.754762488144346E-2</v>
      </c>
      <c r="AC113" s="2">
        <v>5.9472934378430466E-2</v>
      </c>
      <c r="AD113" s="2">
        <v>5.9160744145378842E-2</v>
      </c>
      <c r="AF113" s="37" t="s">
        <v>519</v>
      </c>
      <c r="AG113" s="37"/>
      <c r="AH113" s="37"/>
      <c r="AI113" s="13" t="s">
        <v>546</v>
      </c>
    </row>
    <row r="114" spans="1:35" x14ac:dyDescent="0.2">
      <c r="A114" s="53" t="s">
        <v>276</v>
      </c>
      <c r="B114" s="53" t="s">
        <v>273</v>
      </c>
      <c r="C114" s="2">
        <v>0.16114343254024097</v>
      </c>
      <c r="D114" s="2">
        <v>0.11538850942566883</v>
      </c>
      <c r="E114" s="2">
        <v>0.14435193782723024</v>
      </c>
      <c r="F114" s="2">
        <v>0.17443731749729322</v>
      </c>
      <c r="G114" s="2" t="s">
        <v>592</v>
      </c>
      <c r="H114" s="2">
        <v>5.5026295834670384E-2</v>
      </c>
      <c r="I114" s="2">
        <v>0.1601011616323306</v>
      </c>
      <c r="J114" s="2">
        <v>0.13526605937998851</v>
      </c>
      <c r="K114" s="2">
        <v>0.16515363441628819</v>
      </c>
      <c r="L114" s="2">
        <v>6.8900391502799987E-2</v>
      </c>
      <c r="M114" s="2">
        <v>0.10108128562512098</v>
      </c>
      <c r="N114" s="2">
        <v>0.124062944334875</v>
      </c>
      <c r="O114" s="2">
        <v>0.12232447738819022</v>
      </c>
      <c r="P114" s="2">
        <v>0.1689516182887506</v>
      </c>
      <c r="Q114" s="2">
        <v>0.12785691135846075</v>
      </c>
      <c r="R114" s="2">
        <v>0.35109125495104376</v>
      </c>
      <c r="S114" s="2">
        <v>7.3775253263049692E-2</v>
      </c>
      <c r="T114" s="2">
        <v>6.2670132041745041E-2</v>
      </c>
      <c r="U114" s="2">
        <v>4.0374550436693787E-2</v>
      </c>
      <c r="V114" s="2">
        <v>2.8500222502980257E-2</v>
      </c>
      <c r="W114" s="2">
        <v>5.5160870842289086E-2</v>
      </c>
      <c r="X114" s="2">
        <v>4.8977952259750532E-2</v>
      </c>
      <c r="Y114" s="2">
        <v>5.5665747052273083E-2</v>
      </c>
      <c r="Z114" s="2">
        <v>4.8524053652337334E-2</v>
      </c>
      <c r="AA114" s="2">
        <v>5.4247827490965329E-2</v>
      </c>
      <c r="AB114" s="2">
        <v>4.6337289920920656E-2</v>
      </c>
      <c r="AC114" s="2">
        <v>0.1147313032817914</v>
      </c>
      <c r="AD114" s="2">
        <v>9.5193315719622154E-2</v>
      </c>
      <c r="AF114" s="37" t="s">
        <v>519</v>
      </c>
      <c r="AG114" s="37"/>
      <c r="AH114" s="37"/>
      <c r="AI114" s="13" t="s">
        <v>546</v>
      </c>
    </row>
    <row r="115" spans="1:35" x14ac:dyDescent="0.2">
      <c r="A115" s="53" t="s">
        <v>277</v>
      </c>
      <c r="B115" s="53" t="s">
        <v>278</v>
      </c>
      <c r="C115" s="2">
        <v>6.4856895884265173E-2</v>
      </c>
      <c r="D115" s="2">
        <v>0.16818100472509087</v>
      </c>
      <c r="E115" s="2">
        <v>4.615786241878149E-2</v>
      </c>
      <c r="F115" s="2">
        <v>1.0815657339514069E-2</v>
      </c>
      <c r="G115" s="2">
        <v>1.5451823349871982E-2</v>
      </c>
      <c r="H115" s="2">
        <v>7.7688013762708058E-3</v>
      </c>
      <c r="I115" s="2">
        <v>7.460578844385184E-3</v>
      </c>
      <c r="J115" s="2">
        <v>3.7677340857361623E-2</v>
      </c>
      <c r="K115" s="2">
        <v>4.3375901803778594E-2</v>
      </c>
      <c r="L115" s="2">
        <v>4.7015415516673612E-2</v>
      </c>
      <c r="M115" s="2">
        <v>6.9233286294249782E-2</v>
      </c>
      <c r="N115" s="2">
        <v>6.5554044565787659E-2</v>
      </c>
      <c r="O115" s="2">
        <v>0.12087363220750959</v>
      </c>
      <c r="P115" s="2">
        <v>0.13983823091690084</v>
      </c>
      <c r="Q115" s="2">
        <v>0.22984656052433966</v>
      </c>
      <c r="R115" s="2">
        <v>0.20812620457563985</v>
      </c>
      <c r="S115" s="2">
        <v>0.10032110757745136</v>
      </c>
      <c r="T115" s="2">
        <v>5.0116251374085992E-2</v>
      </c>
      <c r="U115" s="2">
        <v>9.5098346860837069E-2</v>
      </c>
      <c r="V115" s="2">
        <v>5.9827931391226587E-2</v>
      </c>
      <c r="W115" s="2">
        <v>2.105381523528712E-2</v>
      </c>
      <c r="X115" s="2">
        <v>2.1347112672389403E-2</v>
      </c>
      <c r="Y115" s="2">
        <v>1.994363906429561E-2</v>
      </c>
      <c r="Z115" s="2">
        <v>2.1707042628360283E-2</v>
      </c>
      <c r="AA115" s="2">
        <v>3.6178944952612667E-2</v>
      </c>
      <c r="AB115" s="2">
        <v>5.1868533720614264E-2</v>
      </c>
      <c r="AC115" s="2">
        <v>3.1427505841531901E-2</v>
      </c>
      <c r="AD115" s="2">
        <v>3.8486855967702516E-2</v>
      </c>
      <c r="AF115" s="37" t="s">
        <v>521</v>
      </c>
      <c r="AG115" s="37"/>
      <c r="AH115" s="37"/>
      <c r="AI115" s="13" t="s">
        <v>547</v>
      </c>
    </row>
    <row r="116" spans="1:35" x14ac:dyDescent="0.2">
      <c r="A116" s="53" t="s">
        <v>279</v>
      </c>
      <c r="B116" s="53" t="s">
        <v>278</v>
      </c>
      <c r="C116" s="2">
        <v>2.8419769748011844E-2</v>
      </c>
      <c r="D116" s="2">
        <v>3.5751527414688733E-2</v>
      </c>
      <c r="E116" s="2">
        <v>0.1312263841164921</v>
      </c>
      <c r="F116" s="2">
        <v>6.0682088984373397E-2</v>
      </c>
      <c r="G116" s="2">
        <v>8.1067460990740248E-2</v>
      </c>
      <c r="H116" s="2">
        <v>4.7730919715039594E-2</v>
      </c>
      <c r="I116" s="2">
        <v>5.0856196871703674E-2</v>
      </c>
      <c r="J116" s="2">
        <v>7.1685947278589041E-2</v>
      </c>
      <c r="K116" s="2">
        <v>0.18311179878377892</v>
      </c>
      <c r="L116" s="2">
        <v>0.17194929512350207</v>
      </c>
      <c r="M116" s="2">
        <v>0.16292230558906404</v>
      </c>
      <c r="N116" s="2">
        <v>5.0189051901062494E-2</v>
      </c>
      <c r="O116" s="2">
        <v>4.8445576833853789E-2</v>
      </c>
      <c r="P116" s="2">
        <v>3.8517697262548764E-2</v>
      </c>
      <c r="Q116" s="2">
        <v>3.9171024443624726E-2</v>
      </c>
      <c r="R116" s="2">
        <v>3.3142238843467786E-2</v>
      </c>
      <c r="S116" s="2">
        <v>4.7031098751531428E-2</v>
      </c>
      <c r="T116" s="2">
        <v>3.9631545139501075E-2</v>
      </c>
      <c r="U116" s="2">
        <v>3.2752965374586308E-2</v>
      </c>
      <c r="V116" s="2">
        <v>2.0144282947798516E-2</v>
      </c>
      <c r="W116" s="2">
        <v>1.5363147495824176E-2</v>
      </c>
      <c r="X116" s="2">
        <v>2.267124236826026E-2</v>
      </c>
      <c r="Y116" s="2">
        <v>2.4870079576610613E-2</v>
      </c>
      <c r="Z116" s="2">
        <v>2.0860440833935723E-2</v>
      </c>
      <c r="AA116" s="2">
        <v>3.1107874054703874E-2</v>
      </c>
      <c r="AB116" s="2">
        <v>2.0362441204074374E-2</v>
      </c>
      <c r="AC116" s="2">
        <v>5.0228562345718021E-2</v>
      </c>
      <c r="AD116" s="2">
        <v>1.921897593557912E-2</v>
      </c>
      <c r="AF116" s="37" t="s">
        <v>521</v>
      </c>
      <c r="AG116" s="37"/>
      <c r="AH116" s="37"/>
      <c r="AI116" s="13" t="s">
        <v>547</v>
      </c>
    </row>
    <row r="117" spans="1:35" x14ac:dyDescent="0.2">
      <c r="A117" s="53" t="s">
        <v>280</v>
      </c>
      <c r="B117" s="53" t="s">
        <v>281</v>
      </c>
      <c r="C117" s="2">
        <v>2.8679671183419339E-2</v>
      </c>
      <c r="D117" s="2">
        <v>2.629146133406134E-2</v>
      </c>
      <c r="E117" s="2">
        <v>3.9931150360856663E-2</v>
      </c>
      <c r="F117" s="2">
        <v>4.2662529079200061E-2</v>
      </c>
      <c r="G117" s="2">
        <v>4.9765434168077577E-2</v>
      </c>
      <c r="H117" s="2">
        <v>3.744060967479268E-2</v>
      </c>
      <c r="I117" s="2" t="s">
        <v>592</v>
      </c>
      <c r="J117" s="2" t="s">
        <v>592</v>
      </c>
      <c r="K117" s="2">
        <v>3.920191173160438E-2</v>
      </c>
      <c r="L117" s="2">
        <v>2.4760170668234577E-2</v>
      </c>
      <c r="M117" s="2">
        <v>2.5941240734132447E-2</v>
      </c>
      <c r="N117" s="2">
        <v>3.3451481825007727E-2</v>
      </c>
      <c r="O117" s="2">
        <v>5.2352517723502058E-2</v>
      </c>
      <c r="P117" s="2">
        <v>5.1494814181783879E-2</v>
      </c>
      <c r="Q117" s="2">
        <v>5.5249965539801223E-2</v>
      </c>
      <c r="R117" s="2">
        <v>4.3238488358275783E-2</v>
      </c>
      <c r="S117" s="2">
        <v>4.1157327304739005E-2</v>
      </c>
      <c r="T117" s="2">
        <v>9.5892859569477271E-3</v>
      </c>
      <c r="U117" s="2">
        <v>2.341191945947969E-2</v>
      </c>
      <c r="V117" s="2">
        <v>2.7237672231756584E-2</v>
      </c>
      <c r="W117" s="2">
        <v>2.2366095831281185E-2</v>
      </c>
      <c r="X117" s="2">
        <v>2.2615119328033732E-2</v>
      </c>
      <c r="Y117" s="2">
        <v>2.839648343124539E-2</v>
      </c>
      <c r="Z117" s="2">
        <v>2.278396879830874E-2</v>
      </c>
      <c r="AA117" s="2">
        <v>2.3235014974263946E-2</v>
      </c>
      <c r="AB117" s="2">
        <v>1.9804442497798423E-2</v>
      </c>
      <c r="AC117" s="2">
        <v>2.8236964547456164E-2</v>
      </c>
      <c r="AD117" s="2">
        <v>2.7835139780003442E-2</v>
      </c>
      <c r="AF117" s="37" t="s">
        <v>519</v>
      </c>
      <c r="AG117" s="37"/>
      <c r="AH117" s="37"/>
      <c r="AI117" s="13" t="s">
        <v>546</v>
      </c>
    </row>
    <row r="118" spans="1:35" x14ac:dyDescent="0.2">
      <c r="A118" s="53" t="s">
        <v>39</v>
      </c>
      <c r="B118" s="53" t="s">
        <v>38</v>
      </c>
      <c r="C118" s="2">
        <v>5.1990205008539542E-2</v>
      </c>
      <c r="D118" s="2">
        <v>6.0912755868216095E-2</v>
      </c>
      <c r="E118" s="2">
        <v>5.6046850393285511E-2</v>
      </c>
      <c r="F118" s="2">
        <v>5.4280878358186235E-2</v>
      </c>
      <c r="G118" s="2">
        <v>7.8443520856985499E-2</v>
      </c>
      <c r="H118" s="2">
        <v>7.2561711006628615E-2</v>
      </c>
      <c r="I118" s="2">
        <v>4.879183655682176E-2</v>
      </c>
      <c r="J118" s="2">
        <v>7.8136947726394429E-2</v>
      </c>
      <c r="K118" s="2">
        <v>8.2158638875544754E-2</v>
      </c>
      <c r="L118" s="2">
        <v>0.11834238819484214</v>
      </c>
      <c r="M118" s="2">
        <v>9.4650605283382622E-2</v>
      </c>
      <c r="N118" s="2">
        <v>0.14872644542763885</v>
      </c>
      <c r="O118" s="2">
        <v>7.6054192433959389E-2</v>
      </c>
      <c r="P118" s="2">
        <v>9.6326839699889394E-2</v>
      </c>
      <c r="Q118" s="2">
        <v>8.9949028109160972E-2</v>
      </c>
      <c r="R118" s="2">
        <v>8.1556585277360968E-2</v>
      </c>
      <c r="S118" s="2">
        <v>7.5601690277284569E-2</v>
      </c>
      <c r="T118" s="2">
        <v>4.5167792557156479E-2</v>
      </c>
      <c r="U118" s="2">
        <v>6.0199110737530738E-2</v>
      </c>
      <c r="V118" s="2">
        <v>6.1285515766118057E-2</v>
      </c>
      <c r="W118" s="2">
        <v>5.1574864605073462E-2</v>
      </c>
      <c r="X118" s="2">
        <v>6.9537932664877442E-2</v>
      </c>
      <c r="Y118" s="2">
        <v>4.8973613280100477E-2</v>
      </c>
      <c r="Z118" s="2">
        <v>8.2121603768890938E-2</v>
      </c>
      <c r="AA118" s="2">
        <v>6.5966802697918839E-2</v>
      </c>
      <c r="AB118" s="2">
        <v>8.7463490841578548E-2</v>
      </c>
      <c r="AC118" s="2">
        <v>7.2511222710300374E-2</v>
      </c>
      <c r="AD118" s="2">
        <v>6.9897355372044168E-2</v>
      </c>
      <c r="AF118" s="37" t="s">
        <v>521</v>
      </c>
      <c r="AG118" s="37"/>
      <c r="AH118" s="37"/>
      <c r="AI118" s="13" t="s">
        <v>547</v>
      </c>
    </row>
    <row r="119" spans="1:35" x14ac:dyDescent="0.2">
      <c r="A119" s="53" t="s">
        <v>37</v>
      </c>
      <c r="B119" s="53" t="s">
        <v>38</v>
      </c>
      <c r="C119" s="2">
        <v>4.7181914384431041E-2</v>
      </c>
      <c r="D119" s="2">
        <v>4.5463358340614379E-2</v>
      </c>
      <c r="E119" s="2">
        <v>3.7849333869257019E-2</v>
      </c>
      <c r="F119" s="2">
        <v>3.0342665085934133E-2</v>
      </c>
      <c r="G119" s="2">
        <v>3.2124233966772456E-2</v>
      </c>
      <c r="H119" s="2">
        <v>3.2437823491096668E-2</v>
      </c>
      <c r="I119" s="2">
        <v>4.0434469852219594E-2</v>
      </c>
      <c r="J119" s="2">
        <v>3.1690570514511435E-2</v>
      </c>
      <c r="K119" s="2">
        <v>2.9832257563718732E-2</v>
      </c>
      <c r="L119" s="2">
        <v>3.15075483103276E-2</v>
      </c>
      <c r="M119" s="2">
        <v>4.5893770589907915E-2</v>
      </c>
      <c r="N119" s="2">
        <v>4.2672943072397738E-2</v>
      </c>
      <c r="O119" s="2">
        <v>5.1403856705888075E-2</v>
      </c>
      <c r="P119" s="2">
        <v>5.8939080995232679E-2</v>
      </c>
      <c r="Q119" s="2">
        <v>4.6297569430253996E-2</v>
      </c>
      <c r="R119" s="2">
        <v>4.6268607431944227E-2</v>
      </c>
      <c r="S119" s="2">
        <v>6.4957365941468712E-2</v>
      </c>
      <c r="T119" s="2">
        <v>4.983395220876536E-2</v>
      </c>
      <c r="U119" s="2">
        <v>6.3338844486425169E-2</v>
      </c>
      <c r="V119" s="2">
        <v>0.10474866523908896</v>
      </c>
      <c r="W119" s="2">
        <v>8.9197642852255413E-2</v>
      </c>
      <c r="X119" s="2">
        <v>8.168416734309715E-2</v>
      </c>
      <c r="Y119" s="2">
        <v>9.5778388909566275E-2</v>
      </c>
      <c r="Z119" s="2">
        <v>0.11210201386533651</v>
      </c>
      <c r="AA119" s="2">
        <v>6.3755490494103367E-2</v>
      </c>
      <c r="AB119" s="2">
        <v>0.10555068168127039</v>
      </c>
      <c r="AC119" s="2">
        <v>0.10233260233651065</v>
      </c>
      <c r="AD119" s="2">
        <v>9.0217689961225769E-2</v>
      </c>
      <c r="AF119" s="37" t="s">
        <v>518</v>
      </c>
      <c r="AG119" s="37"/>
      <c r="AH119" s="37"/>
      <c r="AI119" s="13" t="s">
        <v>545</v>
      </c>
    </row>
    <row r="120" spans="1:35" x14ac:dyDescent="0.2">
      <c r="A120" s="53" t="s">
        <v>40</v>
      </c>
      <c r="B120" s="53" t="s">
        <v>38</v>
      </c>
      <c r="C120" s="2">
        <v>6.9382354760465989E-2</v>
      </c>
      <c r="D120" s="2">
        <v>6.224533187572668E-2</v>
      </c>
      <c r="E120" s="2">
        <v>6.6344716914468374E-2</v>
      </c>
      <c r="F120" s="2">
        <v>6.346479117873699E-2</v>
      </c>
      <c r="G120" s="2">
        <v>5.2705415026317481E-2</v>
      </c>
      <c r="H120" s="2">
        <v>5.7752536112488359E-2</v>
      </c>
      <c r="I120" s="2">
        <v>9.7586276872164493E-2</v>
      </c>
      <c r="J120" s="2">
        <v>0.11686060146347371</v>
      </c>
      <c r="K120" s="2">
        <v>0.11296297994844409</v>
      </c>
      <c r="L120" s="2">
        <v>7.2890344326894702E-2</v>
      </c>
      <c r="M120" s="2">
        <v>7.6102461156895188E-2</v>
      </c>
      <c r="N120" s="2">
        <v>0.10144610802494286</v>
      </c>
      <c r="O120" s="2">
        <v>8.8727316090223801E-2</v>
      </c>
      <c r="P120" s="2">
        <v>8.6340180380108503E-2</v>
      </c>
      <c r="Q120" s="2">
        <v>7.9368201261109841E-2</v>
      </c>
      <c r="R120" s="2">
        <v>8.8534368373582945E-2</v>
      </c>
      <c r="S120" s="2">
        <v>6.5490298791283097E-2</v>
      </c>
      <c r="T120" s="2">
        <v>5.5606984279184188E-2</v>
      </c>
      <c r="U120" s="2">
        <v>6.1563728254748519E-2</v>
      </c>
      <c r="V120" s="2">
        <v>7.3551212921830589E-2</v>
      </c>
      <c r="W120" s="2">
        <v>8.3988294103220437E-2</v>
      </c>
      <c r="X120" s="2">
        <v>8.5106639537750828E-2</v>
      </c>
      <c r="Y120" s="2">
        <v>0.11703699106800614</v>
      </c>
      <c r="Z120" s="2">
        <v>9.6170285967555738E-2</v>
      </c>
      <c r="AA120" s="2">
        <v>9.7595018486716298E-2</v>
      </c>
      <c r="AB120" s="2">
        <v>8.8532093532392886E-2</v>
      </c>
      <c r="AC120" s="2">
        <v>6.2249098000110394E-2</v>
      </c>
      <c r="AD120" s="2">
        <v>5.9053037744562019E-2</v>
      </c>
      <c r="AF120" s="37" t="s">
        <v>518</v>
      </c>
      <c r="AG120" s="37"/>
      <c r="AH120" s="37"/>
      <c r="AI120" s="13" t="s">
        <v>545</v>
      </c>
    </row>
    <row r="121" spans="1:35" x14ac:dyDescent="0.2">
      <c r="A121" s="53" t="s">
        <v>41</v>
      </c>
      <c r="B121" s="53" t="s">
        <v>38</v>
      </c>
      <c r="C121" s="2">
        <v>5.6495465230067696E-2</v>
      </c>
      <c r="D121" s="2">
        <v>7.2030135158210412E-2</v>
      </c>
      <c r="E121" s="2">
        <v>4.6282493611730355E-2</v>
      </c>
      <c r="F121" s="2">
        <v>5.2508583721320813E-2</v>
      </c>
      <c r="G121" s="2">
        <v>3.9087884763058675E-2</v>
      </c>
      <c r="H121" s="2">
        <v>5.8658903436277124E-2</v>
      </c>
      <c r="I121" s="2">
        <v>5.3614327085019106E-2</v>
      </c>
      <c r="J121" s="2">
        <v>4.9472080423559099E-2</v>
      </c>
      <c r="K121" s="2">
        <v>6.1242088287832216E-2</v>
      </c>
      <c r="L121" s="2">
        <v>7.9097791343219009E-2</v>
      </c>
      <c r="M121" s="2">
        <v>9.1188276550564981E-2</v>
      </c>
      <c r="N121" s="2">
        <v>0.18514026366378392</v>
      </c>
      <c r="O121" s="2">
        <v>0.16066616486573207</v>
      </c>
      <c r="P121" s="2">
        <v>0.10746955679854338</v>
      </c>
      <c r="Q121" s="2">
        <v>0.11307127423201582</v>
      </c>
      <c r="R121" s="2">
        <v>0.13382280764925852</v>
      </c>
      <c r="S121" s="2">
        <v>0.14943616759470182</v>
      </c>
      <c r="T121" s="2">
        <v>0.1507797431902469</v>
      </c>
      <c r="U121" s="2">
        <v>7.569408582568439E-2</v>
      </c>
      <c r="V121" s="2">
        <v>5.8134886163324344E-2</v>
      </c>
      <c r="W121" s="2">
        <v>6.1195808863689395E-2</v>
      </c>
      <c r="X121" s="2">
        <v>5.1424815219910172E-2</v>
      </c>
      <c r="Y121" s="2">
        <v>6.666502870527341E-2</v>
      </c>
      <c r="Z121" s="2">
        <v>6.6647446599020152E-2</v>
      </c>
      <c r="AA121" s="2">
        <v>6.7410285858840804E-2</v>
      </c>
      <c r="AB121" s="2">
        <v>6.7129378346799037E-2</v>
      </c>
      <c r="AC121" s="2">
        <v>8.0273646614170607E-2</v>
      </c>
      <c r="AD121" s="2">
        <v>6.8664516057485733E-2</v>
      </c>
      <c r="AF121" s="37" t="s">
        <v>521</v>
      </c>
      <c r="AG121" s="37"/>
      <c r="AH121" s="37"/>
      <c r="AI121" s="13" t="s">
        <v>547</v>
      </c>
    </row>
    <row r="122" spans="1:35" x14ac:dyDescent="0.2">
      <c r="A122" s="53" t="s">
        <v>42</v>
      </c>
      <c r="B122" s="53" t="s">
        <v>38</v>
      </c>
      <c r="C122" s="2">
        <v>2.1738859502876309E-2</v>
      </c>
      <c r="D122" s="2">
        <v>1.429457787623023E-2</v>
      </c>
      <c r="E122" s="2">
        <v>7.2842243778101501E-3</v>
      </c>
      <c r="F122" s="2">
        <v>4.6888206904398301E-3</v>
      </c>
      <c r="G122" s="2">
        <v>7.2682785566211758E-3</v>
      </c>
      <c r="H122" s="2">
        <v>1.0556215471554888E-2</v>
      </c>
      <c r="I122" s="2">
        <v>5.3113756057276505E-3</v>
      </c>
      <c r="J122" s="2">
        <v>7.8227392994831349E-3</v>
      </c>
      <c r="K122" s="2">
        <v>7.439691476978632E-3</v>
      </c>
      <c r="L122" s="2">
        <v>7.9089240977338968E-3</v>
      </c>
      <c r="M122" s="2">
        <v>1.9240837205699156E-2</v>
      </c>
      <c r="N122" s="2">
        <v>1.591593198542697E-2</v>
      </c>
      <c r="O122" s="2">
        <v>2.0589213108833184E-2</v>
      </c>
      <c r="P122" s="2">
        <v>1.9405189930220803E-2</v>
      </c>
      <c r="Q122" s="2">
        <v>3.7635276902820133E-2</v>
      </c>
      <c r="R122" s="2">
        <v>2.4526983421447407E-2</v>
      </c>
      <c r="S122" s="2">
        <v>9.3218501461417701E-3</v>
      </c>
      <c r="T122" s="2">
        <v>6.2952023395124717E-3</v>
      </c>
      <c r="U122" s="2">
        <v>2.4481416715241348E-2</v>
      </c>
      <c r="V122" s="2">
        <v>2.2829176770819453E-2</v>
      </c>
      <c r="W122" s="2">
        <v>1.4638035005456433E-2</v>
      </c>
      <c r="X122" s="2">
        <v>1.7954382520619091E-2</v>
      </c>
      <c r="Y122" s="2">
        <v>3.964293535068935E-2</v>
      </c>
      <c r="Z122" s="2">
        <v>2.567595460721598E-2</v>
      </c>
      <c r="AA122" s="2">
        <v>2.9118606533489785E-2</v>
      </c>
      <c r="AB122" s="2">
        <v>4.0487289459482489E-2</v>
      </c>
      <c r="AC122" s="2">
        <v>3.6820951163639877E-2</v>
      </c>
      <c r="AD122" s="2">
        <v>2.3406522156748818E-2</v>
      </c>
      <c r="AF122" s="37" t="s">
        <v>519</v>
      </c>
      <c r="AG122" s="37"/>
      <c r="AH122" s="37"/>
      <c r="AI122" s="13" t="s">
        <v>546</v>
      </c>
    </row>
    <row r="123" spans="1:35" x14ac:dyDescent="0.2">
      <c r="A123" s="53" t="s">
        <v>43</v>
      </c>
      <c r="B123" s="53" t="s">
        <v>38</v>
      </c>
      <c r="C123" s="2">
        <v>4.7544454683800828E-2</v>
      </c>
      <c r="D123" s="2">
        <v>4.9263589462845939E-2</v>
      </c>
      <c r="E123" s="2">
        <v>3.4959324445992382E-2</v>
      </c>
      <c r="F123" s="2">
        <v>4.598685263847864E-2</v>
      </c>
      <c r="G123" s="2">
        <v>3.6994990024473692E-2</v>
      </c>
      <c r="H123" s="2">
        <v>2.3636066213860597E-2</v>
      </c>
      <c r="I123" s="2">
        <v>3.2511906788417068E-2</v>
      </c>
      <c r="J123" s="2">
        <v>5.4821661369762839E-2</v>
      </c>
      <c r="K123" s="2">
        <v>4.5391477955478057E-2</v>
      </c>
      <c r="L123" s="2">
        <v>4.8270898248584604E-2</v>
      </c>
      <c r="M123" s="2">
        <v>4.9434394188307702E-2</v>
      </c>
      <c r="N123" s="2">
        <v>7.0030139734646751E-2</v>
      </c>
      <c r="O123" s="2">
        <v>4.8475215306080989E-2</v>
      </c>
      <c r="P123" s="2">
        <v>3.8110428355038972E-2</v>
      </c>
      <c r="Q123" s="2">
        <v>3.7860544288386207E-2</v>
      </c>
      <c r="R123" s="2">
        <v>4.1683236034275581E-2</v>
      </c>
      <c r="S123" s="2">
        <v>4.5543954571875885E-2</v>
      </c>
      <c r="T123" s="2">
        <v>2.649622673430925E-2</v>
      </c>
      <c r="U123" s="2">
        <v>3.800887941811934E-2</v>
      </c>
      <c r="V123" s="2">
        <v>4.8785187749082207E-2</v>
      </c>
      <c r="W123" s="2">
        <v>7.7296054630335967E-2</v>
      </c>
      <c r="X123" s="2">
        <v>7.8376855795427525E-2</v>
      </c>
      <c r="Y123" s="2">
        <v>8.6224491500592762E-2</v>
      </c>
      <c r="Z123" s="2">
        <v>7.1404685665161088E-2</v>
      </c>
      <c r="AA123" s="2">
        <v>4.8411325238878873E-2</v>
      </c>
      <c r="AB123" s="2">
        <v>5.5500648454168931E-2</v>
      </c>
      <c r="AC123" s="2">
        <v>5.5666623587416475E-2</v>
      </c>
      <c r="AD123" s="2">
        <v>5.7462952744142003E-2</v>
      </c>
      <c r="AF123" s="37" t="s">
        <v>518</v>
      </c>
      <c r="AG123" s="37"/>
      <c r="AH123" s="37"/>
      <c r="AI123" s="13" t="s">
        <v>545</v>
      </c>
    </row>
    <row r="124" spans="1:35" x14ac:dyDescent="0.2">
      <c r="A124" s="53" t="s">
        <v>44</v>
      </c>
      <c r="B124" s="53" t="s">
        <v>38</v>
      </c>
      <c r="C124" s="2">
        <v>7.9750163547751829E-2</v>
      </c>
      <c r="D124" s="2">
        <v>6.5904791015594127E-2</v>
      </c>
      <c r="E124" s="2">
        <v>1.1502870345807679</v>
      </c>
      <c r="F124" s="2">
        <v>3.1777994318329623E-2</v>
      </c>
      <c r="G124" s="2">
        <v>3.9176885818853854E-2</v>
      </c>
      <c r="H124" s="2">
        <v>6.2357242191887166E-2</v>
      </c>
      <c r="I124" s="2">
        <v>4.6812764256083772E-2</v>
      </c>
      <c r="J124" s="2">
        <v>6.0552386824770425E-2</v>
      </c>
      <c r="K124" s="2">
        <v>0.10055290672491382</v>
      </c>
      <c r="L124" s="2">
        <v>0.12692924649253567</v>
      </c>
      <c r="M124" s="2">
        <v>6.3017655167325104E-2</v>
      </c>
      <c r="N124" s="2">
        <v>7.4724604261102098E-2</v>
      </c>
      <c r="O124" s="2">
        <v>9.714709624312419E-2</v>
      </c>
      <c r="P124" s="2">
        <v>7.2459049266846626E-2</v>
      </c>
      <c r="Q124" s="2">
        <v>7.8588828351797702E-2</v>
      </c>
      <c r="R124" s="2">
        <v>6.5896826032146208E-2</v>
      </c>
      <c r="S124" s="2">
        <v>6.1980097962670198E-2</v>
      </c>
      <c r="T124" s="2">
        <v>4.6523900396587235E-2</v>
      </c>
      <c r="U124" s="2">
        <v>6.0414246767622096E-2</v>
      </c>
      <c r="V124" s="2">
        <v>5.0598613435860119E-2</v>
      </c>
      <c r="W124" s="2">
        <v>4.1702286632814153E-2</v>
      </c>
      <c r="X124" s="2">
        <v>3.335565317659922E-2</v>
      </c>
      <c r="Y124" s="2">
        <v>9.1950206568439163E-2</v>
      </c>
      <c r="Z124" s="2">
        <v>5.598936186131754E-2</v>
      </c>
      <c r="AA124" s="2">
        <v>5.364790498251408E-2</v>
      </c>
      <c r="AB124" s="2">
        <v>7.6266600075060642E-2</v>
      </c>
      <c r="AC124" s="2">
        <v>6.7284118396763321E-2</v>
      </c>
      <c r="AD124" s="2">
        <v>5.4536697206353631E-2</v>
      </c>
      <c r="AF124" s="37" t="s">
        <v>521</v>
      </c>
      <c r="AG124" s="37"/>
      <c r="AH124" s="37"/>
      <c r="AI124" s="13" t="s">
        <v>547</v>
      </c>
    </row>
    <row r="125" spans="1:35" x14ac:dyDescent="0.2">
      <c r="A125" s="53" t="s">
        <v>45</v>
      </c>
      <c r="B125" s="53" t="s">
        <v>38</v>
      </c>
      <c r="C125" s="2">
        <v>2.5015312697247685E-2</v>
      </c>
      <c r="D125" s="2">
        <v>1.5480324297649568E-2</v>
      </c>
      <c r="E125" s="2">
        <v>1.122174034233786E-2</v>
      </c>
      <c r="F125" s="2">
        <v>2.4364324500467726E-2</v>
      </c>
      <c r="G125" s="2">
        <v>3.6479887714989848E-2</v>
      </c>
      <c r="H125" s="2">
        <v>2.5375573414015421E-2</v>
      </c>
      <c r="I125" s="2">
        <v>2.9873159116964049E-2</v>
      </c>
      <c r="J125" s="2">
        <v>2.5046192833433411E-2</v>
      </c>
      <c r="K125" s="2">
        <v>2.1256062549022719E-2</v>
      </c>
      <c r="L125" s="2">
        <v>1.2391673481458055E-2</v>
      </c>
      <c r="M125" s="2">
        <v>3.2070087809809508E-2</v>
      </c>
      <c r="N125" s="2">
        <v>4.5894526758343331E-2</v>
      </c>
      <c r="O125" s="2">
        <v>2.2213701176726077E-2</v>
      </c>
      <c r="P125" s="2">
        <v>3.9026134356846605E-2</v>
      </c>
      <c r="Q125" s="2">
        <v>5.8832383363970397E-2</v>
      </c>
      <c r="R125" s="2">
        <v>4.9323924809133078E-2</v>
      </c>
      <c r="S125" s="2">
        <v>3.8905789442652057E-2</v>
      </c>
      <c r="T125" s="2">
        <v>3.8442714050168997E-2</v>
      </c>
      <c r="U125" s="2">
        <v>3.3892321475593866E-2</v>
      </c>
      <c r="V125" s="2">
        <v>2.9007557551578841E-2</v>
      </c>
      <c r="W125" s="2">
        <v>3.1610239843824467E-2</v>
      </c>
      <c r="X125" s="2">
        <v>5.0507558750902945E-2</v>
      </c>
      <c r="Y125" s="2">
        <v>1.0114482966184106E-2</v>
      </c>
      <c r="Z125" s="2">
        <v>5.0320185434594475E-2</v>
      </c>
      <c r="AA125" s="2">
        <v>2.2383940341123714E-2</v>
      </c>
      <c r="AB125" s="2">
        <v>0.13288347455524196</v>
      </c>
      <c r="AC125" s="2">
        <v>0.1165322054001478</v>
      </c>
      <c r="AD125" s="2">
        <v>0.14839694093561981</v>
      </c>
      <c r="AF125" s="37" t="s">
        <v>521</v>
      </c>
      <c r="AG125" s="37"/>
      <c r="AH125" s="37"/>
      <c r="AI125" s="13" t="s">
        <v>547</v>
      </c>
    </row>
    <row r="126" spans="1:35" x14ac:dyDescent="0.2">
      <c r="A126" s="53" t="s">
        <v>282</v>
      </c>
      <c r="B126" s="53" t="s">
        <v>38</v>
      </c>
      <c r="C126" s="2">
        <v>2.2310962779339024E-2</v>
      </c>
      <c r="D126" s="2">
        <v>1.1841270262221384E-2</v>
      </c>
      <c r="E126" s="2">
        <v>1.3327138937849772E-2</v>
      </c>
      <c r="F126" s="2">
        <v>9.7890853259977977E-3</v>
      </c>
      <c r="G126" s="2">
        <v>6.3461133232835341E-3</v>
      </c>
      <c r="H126" s="2">
        <v>8.0557695741379984E-3</v>
      </c>
      <c r="I126" s="2">
        <v>7.1583062144345419E-3</v>
      </c>
      <c r="J126" s="2">
        <v>6.4014411316094246E-3</v>
      </c>
      <c r="K126" s="2">
        <v>7.3187603792985853E-3</v>
      </c>
      <c r="L126" s="2">
        <v>1.2950130423919001E-2</v>
      </c>
      <c r="M126" s="2">
        <v>1.4234602307721759E-2</v>
      </c>
      <c r="N126" s="2">
        <v>1.5202119062828505E-2</v>
      </c>
      <c r="O126" s="2">
        <v>2.1313588147458873E-2</v>
      </c>
      <c r="P126" s="2">
        <v>1.5168471133135141E-2</v>
      </c>
      <c r="Q126" s="2">
        <v>2.3719258323200123E-2</v>
      </c>
      <c r="R126" s="2">
        <v>1.4122190095713888E-2</v>
      </c>
      <c r="S126" s="2">
        <v>1.0208943855502254E-2</v>
      </c>
      <c r="T126" s="2">
        <v>7.9363171298765904E-3</v>
      </c>
      <c r="U126" s="2">
        <v>7.930761928727206E-3</v>
      </c>
      <c r="V126" s="2">
        <v>1.3242240567330246E-2</v>
      </c>
      <c r="W126" s="2">
        <v>8.9461552731745428E-3</v>
      </c>
      <c r="X126" s="2">
        <v>8.1870081161567933E-3</v>
      </c>
      <c r="Y126" s="2">
        <v>1.9136169424449418E-2</v>
      </c>
      <c r="Z126" s="2">
        <v>8.2627560079070721E-3</v>
      </c>
      <c r="AA126" s="2">
        <v>8.8897881527957596E-3</v>
      </c>
      <c r="AB126" s="2">
        <v>6.6822531529727811E-3</v>
      </c>
      <c r="AC126" s="2">
        <v>9.3266829173069311E-3</v>
      </c>
      <c r="AD126" s="2">
        <v>9.608880814450672E-3</v>
      </c>
      <c r="AF126" s="37" t="s">
        <v>521</v>
      </c>
      <c r="AG126" s="37"/>
      <c r="AH126" s="37"/>
      <c r="AI126" s="13" t="s">
        <v>547</v>
      </c>
    </row>
    <row r="127" spans="1:35" x14ac:dyDescent="0.2">
      <c r="A127" s="53" t="s">
        <v>46</v>
      </c>
      <c r="B127" s="53" t="s">
        <v>38</v>
      </c>
      <c r="C127" s="2">
        <v>2.5111760984632036E-2</v>
      </c>
      <c r="D127" s="2">
        <v>2.4033927755343326E-2</v>
      </c>
      <c r="E127" s="2">
        <v>1.719937739674951E-2</v>
      </c>
      <c r="F127" s="2">
        <v>4.0236987752009144E-2</v>
      </c>
      <c r="G127" s="2">
        <v>3.7982569720123718E-2</v>
      </c>
      <c r="H127" s="2">
        <v>3.0046437121035125E-2</v>
      </c>
      <c r="I127" s="2">
        <v>2.6235674754681641E-2</v>
      </c>
      <c r="J127" s="2">
        <v>2.7833965372369814E-2</v>
      </c>
      <c r="K127" s="2">
        <v>2.3817395336064189E-2</v>
      </c>
      <c r="L127" s="2">
        <v>3.8222866071953042E-2</v>
      </c>
      <c r="M127" s="2">
        <v>3.9607501049168665E-2</v>
      </c>
      <c r="N127" s="2">
        <v>2.5334730972243584E-2</v>
      </c>
      <c r="O127" s="2">
        <v>3.0674136644170718E-2</v>
      </c>
      <c r="P127" s="2">
        <v>3.3987667109069766E-2</v>
      </c>
      <c r="Q127" s="2">
        <v>3.7570299475278027E-2</v>
      </c>
      <c r="R127" s="2">
        <v>3.2749419542537198E-2</v>
      </c>
      <c r="S127" s="2">
        <v>1.9902684302570837E-2</v>
      </c>
      <c r="T127" s="2">
        <v>1.971379880165517E-2</v>
      </c>
      <c r="U127" s="2">
        <v>2.3409461320555235E-2</v>
      </c>
      <c r="V127" s="2">
        <v>3.4048358413361866E-2</v>
      </c>
      <c r="W127" s="2">
        <v>2.5747929105948291E-2</v>
      </c>
      <c r="X127" s="2">
        <v>3.278465748915637E-2</v>
      </c>
      <c r="Y127" s="2">
        <v>3.0058857290764018E-2</v>
      </c>
      <c r="Z127" s="2">
        <v>2.394161049414241E-2</v>
      </c>
      <c r="AA127" s="2">
        <v>4.2479881018056519E-2</v>
      </c>
      <c r="AB127" s="2">
        <v>3.0650118010974711E-2</v>
      </c>
      <c r="AC127" s="2">
        <v>2.6561283717487415E-2</v>
      </c>
      <c r="AD127" s="2">
        <v>4.123253395469284E-2</v>
      </c>
      <c r="AF127" s="37" t="s">
        <v>521</v>
      </c>
      <c r="AG127" s="37"/>
      <c r="AH127" s="37"/>
      <c r="AI127" s="13" t="s">
        <v>547</v>
      </c>
    </row>
    <row r="128" spans="1:35" x14ac:dyDescent="0.2">
      <c r="A128" s="53" t="s">
        <v>283</v>
      </c>
      <c r="B128" s="53" t="s">
        <v>38</v>
      </c>
      <c r="C128" s="2">
        <v>3.8097319781919887E-2</v>
      </c>
      <c r="D128" s="2">
        <v>3.768287812827148E-2</v>
      </c>
      <c r="E128" s="2">
        <v>5.0242143413772929E-2</v>
      </c>
      <c r="F128" s="2">
        <v>4.7483498387625216E-2</v>
      </c>
      <c r="G128" s="2">
        <v>3.7258557789126637E-2</v>
      </c>
      <c r="H128" s="2">
        <v>3.5251288743386636E-2</v>
      </c>
      <c r="I128" s="2">
        <v>3.9721876474317692E-2</v>
      </c>
      <c r="J128" s="2">
        <v>4.7746695120897804E-2</v>
      </c>
      <c r="K128" s="2">
        <v>4.017853417277828E-2</v>
      </c>
      <c r="L128" s="2">
        <v>4.1475516467942876E-2</v>
      </c>
      <c r="M128" s="2">
        <v>3.6833854413728502E-2</v>
      </c>
      <c r="N128" s="2">
        <v>5.0964660473093663E-2</v>
      </c>
      <c r="O128" s="2">
        <v>6.5002595161441051E-2</v>
      </c>
      <c r="P128" s="2">
        <v>6.0576848416438595E-2</v>
      </c>
      <c r="Q128" s="2">
        <v>7.3270264403593841E-2</v>
      </c>
      <c r="R128" s="2">
        <v>8.0132293571278101E-2</v>
      </c>
      <c r="S128" s="2">
        <v>7.2305587788128747E-2</v>
      </c>
      <c r="T128" s="2">
        <v>6.9791479294815759E-2</v>
      </c>
      <c r="U128" s="2">
        <v>7.4986209706739887E-2</v>
      </c>
      <c r="V128" s="2">
        <v>7.1538385752271769E-2</v>
      </c>
      <c r="W128" s="2">
        <v>7.2732336735781708E-2</v>
      </c>
      <c r="X128" s="2">
        <v>0.11610045639063316</v>
      </c>
      <c r="Y128" s="2">
        <v>0.10631295781989654</v>
      </c>
      <c r="Z128" s="2">
        <v>0.15011016542580008</v>
      </c>
      <c r="AA128" s="2">
        <v>9.5459555870863702E-2</v>
      </c>
      <c r="AB128" s="2">
        <v>0.10416565677296798</v>
      </c>
      <c r="AC128" s="2">
        <v>8.3076544700210392E-2</v>
      </c>
      <c r="AD128" s="2">
        <v>0.10845042870337601</v>
      </c>
      <c r="AF128" s="37" t="s">
        <v>518</v>
      </c>
      <c r="AG128" s="37"/>
      <c r="AH128" s="37"/>
      <c r="AI128" s="13" t="s">
        <v>545</v>
      </c>
    </row>
    <row r="129" spans="1:35" x14ac:dyDescent="0.2">
      <c r="A129" s="53" t="s">
        <v>284</v>
      </c>
      <c r="B129" s="53" t="s">
        <v>38</v>
      </c>
      <c r="C129" s="2">
        <v>0.36883237855712359</v>
      </c>
      <c r="D129" s="2">
        <v>0.29135827418091798</v>
      </c>
      <c r="E129" s="2">
        <v>0.37812651180160073</v>
      </c>
      <c r="F129" s="2">
        <v>0.31143864361255663</v>
      </c>
      <c r="G129" s="2">
        <v>0.28751596716722588</v>
      </c>
      <c r="H129" s="2">
        <v>0.30205283816604417</v>
      </c>
      <c r="I129" s="2">
        <v>0.49268604994335435</v>
      </c>
      <c r="J129" s="2">
        <v>0.55034589505522724</v>
      </c>
      <c r="K129" s="2">
        <v>0.32738037932030423</v>
      </c>
      <c r="L129" s="2">
        <v>0.32918744881052325</v>
      </c>
      <c r="M129" s="2">
        <v>0.29728431104217984</v>
      </c>
      <c r="N129" s="2">
        <v>0.28454722462281734</v>
      </c>
      <c r="O129" s="2">
        <v>0.33654057173511936</v>
      </c>
      <c r="P129" s="2">
        <v>0.2376726758326517</v>
      </c>
      <c r="Q129" s="2">
        <v>0.15374085047211475</v>
      </c>
      <c r="R129" s="2">
        <v>0.62197004968146108</v>
      </c>
      <c r="S129" s="2">
        <v>0.5210895614214982</v>
      </c>
      <c r="T129" s="2">
        <v>0.2731620412402922</v>
      </c>
      <c r="U129" s="2">
        <v>0.34118715634076352</v>
      </c>
      <c r="V129" s="2">
        <v>0.6547829974325533</v>
      </c>
      <c r="W129" s="2">
        <v>0.43285346068983876</v>
      </c>
      <c r="X129" s="2">
        <v>0.80557132671384812</v>
      </c>
      <c r="Y129" s="2">
        <v>0.67494416149223868</v>
      </c>
      <c r="Z129" s="2">
        <v>0.59198375351885901</v>
      </c>
      <c r="AA129" s="2">
        <v>1.104128924280799</v>
      </c>
      <c r="AB129" s="2">
        <v>0.9895722020561678</v>
      </c>
      <c r="AC129" s="2">
        <v>0.66741677051125969</v>
      </c>
      <c r="AD129" s="2">
        <v>0.62833806728788455</v>
      </c>
      <c r="AF129" s="37" t="s">
        <v>521</v>
      </c>
      <c r="AG129" s="37"/>
      <c r="AH129" s="37"/>
      <c r="AI129" s="13" t="s">
        <v>547</v>
      </c>
    </row>
    <row r="130" spans="1:35" x14ac:dyDescent="0.2">
      <c r="A130" s="53" t="s">
        <v>47</v>
      </c>
      <c r="B130" s="53" t="s">
        <v>38</v>
      </c>
      <c r="C130" s="2">
        <v>2.2635169646101842E-2</v>
      </c>
      <c r="D130" s="2">
        <v>2.2071830377215697E-2</v>
      </c>
      <c r="E130" s="2">
        <v>1.7847280952958997E-2</v>
      </c>
      <c r="F130" s="2">
        <v>2.0849889711823902E-2</v>
      </c>
      <c r="G130" s="2">
        <v>2.3371583533231509E-2</v>
      </c>
      <c r="H130" s="2">
        <v>2.4337656548055073E-2</v>
      </c>
      <c r="I130" s="2">
        <v>2.9079261363619366E-2</v>
      </c>
      <c r="J130" s="2">
        <v>2.8534098869961045E-2</v>
      </c>
      <c r="K130" s="2">
        <v>2.4486321184144105E-2</v>
      </c>
      <c r="L130" s="2">
        <v>3.2755379681175791E-2</v>
      </c>
      <c r="M130" s="2">
        <v>2.6422705799708065E-2</v>
      </c>
      <c r="N130" s="2">
        <v>2.9054019996934671E-2</v>
      </c>
      <c r="O130" s="2">
        <v>3.5007129776030425E-2</v>
      </c>
      <c r="P130" s="2">
        <v>3.8591474624000331E-2</v>
      </c>
      <c r="Q130" s="2">
        <v>5.2270494681818526E-2</v>
      </c>
      <c r="R130" s="2">
        <v>3.6081726000317615E-2</v>
      </c>
      <c r="S130" s="2">
        <v>3.4222010148809372E-2</v>
      </c>
      <c r="T130" s="2">
        <v>2.327527090200612E-2</v>
      </c>
      <c r="U130" s="2">
        <v>1.8142560101856213E-2</v>
      </c>
      <c r="V130" s="2">
        <v>2.1553927676647114E-2</v>
      </c>
      <c r="W130" s="2">
        <v>2.0462253264019296E-2</v>
      </c>
      <c r="X130" s="2">
        <v>1.8400489118739004E-2</v>
      </c>
      <c r="Y130" s="2">
        <v>2.2960315842025476E-2</v>
      </c>
      <c r="Z130" s="2">
        <v>2.9665959123278362E-2</v>
      </c>
      <c r="AA130" s="2">
        <v>2.6751111315456634E-2</v>
      </c>
      <c r="AB130" s="2">
        <v>3.3532019777259697E-2</v>
      </c>
      <c r="AC130" s="2">
        <v>4.0600456317522092E-2</v>
      </c>
      <c r="AD130" s="2">
        <v>4.1975306607141702E-2</v>
      </c>
      <c r="AF130" s="37" t="s">
        <v>518</v>
      </c>
      <c r="AG130" s="37"/>
      <c r="AH130" s="37"/>
      <c r="AI130" s="13" t="s">
        <v>545</v>
      </c>
    </row>
    <row r="131" spans="1:35" x14ac:dyDescent="0.2">
      <c r="A131" s="53" t="s">
        <v>48</v>
      </c>
      <c r="B131" s="53" t="s">
        <v>38</v>
      </c>
      <c r="C131" s="2">
        <v>0.25450079601127745</v>
      </c>
      <c r="D131" s="2">
        <v>0.20907814933640334</v>
      </c>
      <c r="E131" s="2">
        <v>0.17993091398295832</v>
      </c>
      <c r="F131" s="2">
        <v>0.28564403116427012</v>
      </c>
      <c r="G131" s="2">
        <v>0.23730199806404323</v>
      </c>
      <c r="H131" s="2">
        <v>0.13397951689079418</v>
      </c>
      <c r="I131" s="2">
        <v>0.22841717232455921</v>
      </c>
      <c r="J131" s="2">
        <v>0.15273344624959836</v>
      </c>
      <c r="K131" s="2">
        <v>8.4623388533234575E-2</v>
      </c>
      <c r="L131" s="2">
        <v>8.6263353732868489E-2</v>
      </c>
      <c r="M131" s="2">
        <v>9.914523306536073E-2</v>
      </c>
      <c r="N131" s="2" t="s">
        <v>544</v>
      </c>
      <c r="O131" s="2">
        <v>0.10176952211045331</v>
      </c>
      <c r="P131" s="2">
        <v>0.18297799826922392</v>
      </c>
      <c r="Q131" s="2">
        <v>0.12116573986282907</v>
      </c>
      <c r="R131" s="2">
        <v>7.4067105479356632E-2</v>
      </c>
      <c r="S131" s="2">
        <v>3.9867467777189296E-2</v>
      </c>
      <c r="T131" s="2">
        <v>3.7457876189152271E-2</v>
      </c>
      <c r="U131" s="2">
        <v>4.8869499869750602E-2</v>
      </c>
      <c r="V131" s="2">
        <v>3.9176434873164287E-2</v>
      </c>
      <c r="W131" s="2">
        <v>3.2760050034958493E-2</v>
      </c>
      <c r="X131" s="2">
        <v>5.7346894756964764E-2</v>
      </c>
      <c r="Y131" s="2">
        <v>5.5579710930349545E-2</v>
      </c>
      <c r="Z131" s="2">
        <v>8.1399555419156625E-2</v>
      </c>
      <c r="AA131" s="2">
        <v>8.7855960012597656E-2</v>
      </c>
      <c r="AB131" s="2">
        <v>9.0936836653548514E-2</v>
      </c>
      <c r="AC131" s="2">
        <v>0.10533724355466642</v>
      </c>
      <c r="AD131" s="2">
        <v>7.5197207083262704E-2</v>
      </c>
      <c r="AF131" s="37" t="s">
        <v>522</v>
      </c>
      <c r="AG131" s="37"/>
      <c r="AH131" s="37"/>
      <c r="AI131" s="13" t="s">
        <v>548</v>
      </c>
    </row>
    <row r="132" spans="1:35" x14ac:dyDescent="0.2">
      <c r="A132" s="53" t="s">
        <v>285</v>
      </c>
      <c r="B132" s="53" t="s">
        <v>38</v>
      </c>
      <c r="C132" s="2">
        <v>7.3556800184812254E-2</v>
      </c>
      <c r="D132" s="2">
        <v>6.4303503973337756E-2</v>
      </c>
      <c r="E132" s="2">
        <v>8.6513002066781364E-2</v>
      </c>
      <c r="F132" s="2">
        <v>6.7221965987002238E-2</v>
      </c>
      <c r="G132" s="2">
        <v>5.8117748823410711E-2</v>
      </c>
      <c r="H132" s="2">
        <v>6.1558366432379774E-2</v>
      </c>
      <c r="I132" s="2">
        <v>8.5455237963239727E-2</v>
      </c>
      <c r="J132" s="2">
        <v>8.8563497091858609E-2</v>
      </c>
      <c r="K132" s="2">
        <v>0.10801139905758979</v>
      </c>
      <c r="L132" s="2">
        <v>5.58084819069891E-3</v>
      </c>
      <c r="M132" s="2">
        <v>6.5609458548971378E-2</v>
      </c>
      <c r="N132" s="2">
        <v>9.1778972119758745E-2</v>
      </c>
      <c r="O132" s="2">
        <v>0.10185789320855146</v>
      </c>
      <c r="P132" s="2">
        <v>7.6808372405437364E-2</v>
      </c>
      <c r="Q132" s="2">
        <v>6.6846494716286217E-2</v>
      </c>
      <c r="R132" s="2">
        <v>5.6704783873775713E-2</v>
      </c>
      <c r="S132" s="2">
        <v>5.6469983903489125E-2</v>
      </c>
      <c r="T132" s="2">
        <v>5.8367277429945838E-2</v>
      </c>
      <c r="U132" s="2">
        <v>4.851242321513214E-2</v>
      </c>
      <c r="V132" s="2">
        <v>7.0484319288924582E-2</v>
      </c>
      <c r="W132" s="2">
        <v>6.1577805263381476E-2</v>
      </c>
      <c r="X132" s="2">
        <v>4.9250760734313143E-2</v>
      </c>
      <c r="Y132" s="2">
        <v>5.8447807781711818E-2</v>
      </c>
      <c r="Z132" s="2">
        <v>6.1306187903388161E-2</v>
      </c>
      <c r="AA132" s="2">
        <v>6.6366808045249498E-2</v>
      </c>
      <c r="AB132" s="2">
        <v>7.409919915936844E-2</v>
      </c>
      <c r="AC132" s="2">
        <v>0.11483609676714994</v>
      </c>
      <c r="AD132" s="2">
        <v>0.11769880970633897</v>
      </c>
      <c r="AF132" s="37" t="s">
        <v>521</v>
      </c>
      <c r="AG132" s="37"/>
      <c r="AH132" s="37"/>
      <c r="AI132" s="13" t="s">
        <v>547</v>
      </c>
    </row>
    <row r="133" spans="1:35" x14ac:dyDescent="0.2">
      <c r="A133" s="53" t="s">
        <v>286</v>
      </c>
      <c r="B133" s="53" t="s">
        <v>38</v>
      </c>
      <c r="C133" s="2">
        <v>1.4821333665903286E-2</v>
      </c>
      <c r="D133" s="2">
        <v>1.6598850444147131E-2</v>
      </c>
      <c r="E133" s="2">
        <v>1.9706690763007642E-2</v>
      </c>
      <c r="F133" s="2">
        <v>1.7018602928540291E-2</v>
      </c>
      <c r="G133" s="2">
        <v>2.2056875518284159E-2</v>
      </c>
      <c r="H133" s="2">
        <v>1.4515954053552892E-2</v>
      </c>
      <c r="I133" s="2">
        <v>1.8844642386855574E-2</v>
      </c>
      <c r="J133" s="2">
        <v>1.7798386177255848E-2</v>
      </c>
      <c r="K133" s="2">
        <v>1.7481288120574132E-2</v>
      </c>
      <c r="L133" s="2">
        <v>1.6755959980585242E-2</v>
      </c>
      <c r="M133" s="2">
        <v>1.2619705674080982E-2</v>
      </c>
      <c r="N133" s="2">
        <v>1.7527422914277047E-2</v>
      </c>
      <c r="O133" s="2">
        <v>2.0357394871784316E-2</v>
      </c>
      <c r="P133" s="2">
        <v>1.7421315601472077E-2</v>
      </c>
      <c r="Q133" s="2">
        <v>2.0423345801776786E-2</v>
      </c>
      <c r="R133" s="2">
        <v>2.0301109441372808E-2</v>
      </c>
      <c r="S133" s="2">
        <v>2.8228817115502652E-2</v>
      </c>
      <c r="T133" s="2">
        <v>2.5262198703201798E-2</v>
      </c>
      <c r="U133" s="2">
        <v>2.3521951798498652E-2</v>
      </c>
      <c r="V133" s="2">
        <v>2.1879350408974985E-2</v>
      </c>
      <c r="W133" s="2">
        <v>2.0102376214262727E-2</v>
      </c>
      <c r="X133" s="2">
        <v>2.0064862941694517E-2</v>
      </c>
      <c r="Y133" s="2">
        <v>3.5999178538165741E-2</v>
      </c>
      <c r="Z133" s="2">
        <v>4.1166917206316579E-2</v>
      </c>
      <c r="AA133" s="2">
        <v>3.4145106215799699E-2</v>
      </c>
      <c r="AB133" s="2">
        <v>2.0236329076663479E-3</v>
      </c>
      <c r="AC133" s="2">
        <v>5.8802704341824981E-3</v>
      </c>
      <c r="AD133" s="2">
        <v>4.3686009561237924E-3</v>
      </c>
      <c r="AF133" s="37" t="s">
        <v>522</v>
      </c>
      <c r="AG133" s="37"/>
      <c r="AH133" s="37"/>
      <c r="AI133" s="13" t="s">
        <v>548</v>
      </c>
    </row>
    <row r="134" spans="1:35" x14ac:dyDescent="0.2">
      <c r="A134" s="53" t="s">
        <v>49</v>
      </c>
      <c r="B134" s="53" t="s">
        <v>38</v>
      </c>
      <c r="C134" s="2">
        <v>6.0136614503866329E-2</v>
      </c>
      <c r="D134" s="2">
        <v>7.9683041373544261E-2</v>
      </c>
      <c r="E134" s="2">
        <v>6.3803835260835898E-2</v>
      </c>
      <c r="F134" s="2">
        <v>5.6019334247893668E-2</v>
      </c>
      <c r="G134" s="2">
        <v>6.2579751539533046E-2</v>
      </c>
      <c r="H134" s="2">
        <v>8.7076321849327162E-2</v>
      </c>
      <c r="I134" s="2">
        <v>0.13237718568722798</v>
      </c>
      <c r="J134" s="2">
        <v>0.15635303681804491</v>
      </c>
      <c r="K134" s="2">
        <v>0.17574040896184706</v>
      </c>
      <c r="L134" s="2">
        <v>0.10831937557215822</v>
      </c>
      <c r="M134" s="2">
        <v>7.2077190733596183E-2</v>
      </c>
      <c r="N134" s="2">
        <v>0.22232105081546977</v>
      </c>
      <c r="O134" s="2">
        <v>0.11060753886926079</v>
      </c>
      <c r="P134" s="2">
        <v>0.13258988503410912</v>
      </c>
      <c r="Q134" s="2">
        <v>0.10482811523325278</v>
      </c>
      <c r="R134" s="2">
        <v>0.18097674782933673</v>
      </c>
      <c r="S134" s="2">
        <v>9.560443546076304E-2</v>
      </c>
      <c r="T134" s="2">
        <v>0.10393061247491514</v>
      </c>
      <c r="U134" s="2">
        <v>0.12132197575679238</v>
      </c>
      <c r="V134" s="2">
        <v>8.6360988542437331E-2</v>
      </c>
      <c r="W134" s="2">
        <v>6.6855392024012555E-2</v>
      </c>
      <c r="X134" s="2">
        <v>8.8536410692031234E-2</v>
      </c>
      <c r="Y134" s="2">
        <v>0.11488369287973867</v>
      </c>
      <c r="Z134" s="2">
        <v>8.6284080600785351E-2</v>
      </c>
      <c r="AA134" s="2">
        <v>7.0985851081873289E-2</v>
      </c>
      <c r="AB134" s="2">
        <v>0.11239203565132375</v>
      </c>
      <c r="AC134" s="2">
        <v>8.5608881444436791E-2</v>
      </c>
      <c r="AD134" s="2">
        <v>8.2950431671655889E-2</v>
      </c>
      <c r="AF134" s="37" t="s">
        <v>521</v>
      </c>
      <c r="AG134" s="37"/>
      <c r="AH134" s="37"/>
      <c r="AI134" s="13" t="s">
        <v>547</v>
      </c>
    </row>
    <row r="135" spans="1:35" x14ac:dyDescent="0.2">
      <c r="A135" s="53" t="s">
        <v>287</v>
      </c>
      <c r="B135" s="53" t="s">
        <v>38</v>
      </c>
      <c r="C135" s="2">
        <v>5.0280178035491785E-2</v>
      </c>
      <c r="D135" s="2">
        <v>8.0401604225627143E-2</v>
      </c>
      <c r="E135" s="2">
        <v>8.0615363465545153E-2</v>
      </c>
      <c r="F135" s="2">
        <v>6.7929069531442454E-2</v>
      </c>
      <c r="G135" s="2">
        <v>8.8014217844813225E-2</v>
      </c>
      <c r="H135" s="2">
        <v>7.9201600906150665E-2</v>
      </c>
      <c r="I135" s="2">
        <v>0.1160218060434364</v>
      </c>
      <c r="J135" s="2">
        <v>0.10599741225051618</v>
      </c>
      <c r="K135" s="2">
        <v>6.809396890519763E-2</v>
      </c>
      <c r="L135" s="2">
        <v>6.2442068706195307E-2</v>
      </c>
      <c r="M135" s="2">
        <v>6.6022653545179222E-2</v>
      </c>
      <c r="N135" s="2">
        <v>0.10149055436046217</v>
      </c>
      <c r="O135" s="2">
        <v>8.9089186145006521E-2</v>
      </c>
      <c r="P135" s="2">
        <v>8.0180134874007034E-2</v>
      </c>
      <c r="Q135" s="2">
        <v>7.9816971087280281E-2</v>
      </c>
      <c r="R135" s="2">
        <v>6.9641147392545677E-2</v>
      </c>
      <c r="S135" s="2">
        <v>8.7450492673266864E-2</v>
      </c>
      <c r="T135" s="2">
        <v>8.6976678816361452E-2</v>
      </c>
      <c r="U135" s="2">
        <v>6.4488233655800767E-2</v>
      </c>
      <c r="V135" s="2">
        <v>7.0001362827637831E-2</v>
      </c>
      <c r="W135" s="2">
        <v>4.3845765869294839E-2</v>
      </c>
      <c r="X135" s="2">
        <v>4.9146493834279818E-2</v>
      </c>
      <c r="Y135" s="2">
        <v>5.4057512491873634E-2</v>
      </c>
      <c r="Z135" s="2">
        <v>3.1802645361721747E-2</v>
      </c>
      <c r="AA135" s="2">
        <v>3.2110002441540025E-2</v>
      </c>
      <c r="AB135" s="2">
        <v>2.4270811125996144E-2</v>
      </c>
      <c r="AC135" s="2">
        <v>2.4951506870356584E-2</v>
      </c>
      <c r="AD135" s="2">
        <v>4.6119319933076414E-2</v>
      </c>
      <c r="AF135" s="37" t="s">
        <v>563</v>
      </c>
      <c r="AG135" s="37"/>
      <c r="AH135" s="37"/>
      <c r="AI135" s="13" t="s">
        <v>545</v>
      </c>
    </row>
    <row r="136" spans="1:35" x14ac:dyDescent="0.2">
      <c r="A136" s="53" t="s">
        <v>50</v>
      </c>
      <c r="B136" s="53" t="s">
        <v>38</v>
      </c>
      <c r="C136" s="2">
        <v>1.7137723147116819E-2</v>
      </c>
      <c r="D136" s="2">
        <v>1.5340271323898582E-2</v>
      </c>
      <c r="E136" s="2">
        <v>1.7259882569336037E-2</v>
      </c>
      <c r="F136" s="2">
        <v>1.6106824865682764E-2</v>
      </c>
      <c r="G136" s="2">
        <v>1.5835870046543406E-2</v>
      </c>
      <c r="H136" s="2">
        <v>1.8737500984523883E-2</v>
      </c>
      <c r="I136" s="2">
        <v>1.8721991352761754E-2</v>
      </c>
      <c r="J136" s="2">
        <v>1.6985149558749125E-2</v>
      </c>
      <c r="K136" s="2">
        <v>1.4112127276498526E-2</v>
      </c>
      <c r="L136" s="2">
        <v>4.7648748423227277E-3</v>
      </c>
      <c r="M136" s="2">
        <v>1.7834193573539346E-2</v>
      </c>
      <c r="N136" s="2">
        <v>2.4880603101508525E-2</v>
      </c>
      <c r="O136" s="2">
        <v>1.278690407523659E-2</v>
      </c>
      <c r="P136" s="2">
        <v>4.2219666481233938E-2</v>
      </c>
      <c r="Q136" s="2">
        <v>2.9806677030349421E-2</v>
      </c>
      <c r="R136" s="2">
        <v>4.3791257895217428E-2</v>
      </c>
      <c r="S136" s="2">
        <v>3.39358759127402E-2</v>
      </c>
      <c r="T136" s="2">
        <v>3.2782460342193821E-2</v>
      </c>
      <c r="U136" s="2">
        <v>3.6014877247440076E-2</v>
      </c>
      <c r="V136" s="2">
        <v>2.5799774854373923E-2</v>
      </c>
      <c r="W136" s="2">
        <v>3.1711092688317434E-2</v>
      </c>
      <c r="X136" s="2">
        <v>3.4817606088851094E-2</v>
      </c>
      <c r="Y136" s="2">
        <v>4.1081063342522178E-2</v>
      </c>
      <c r="Z136" s="2">
        <v>1.7043061749048134E-2</v>
      </c>
      <c r="AA136" s="2">
        <v>2.4160250102444561E-2</v>
      </c>
      <c r="AB136" s="2">
        <v>5.5863382238352993E-2</v>
      </c>
      <c r="AC136" s="2">
        <v>4.0966699992182359E-2</v>
      </c>
      <c r="AD136" s="2">
        <v>5.6300190477693933E-2</v>
      </c>
      <c r="AF136" s="37" t="s">
        <v>519</v>
      </c>
      <c r="AG136" s="37"/>
      <c r="AH136" s="37"/>
      <c r="AI136" s="13" t="s">
        <v>546</v>
      </c>
    </row>
    <row r="137" spans="1:35" x14ac:dyDescent="0.2">
      <c r="A137" s="53" t="s">
        <v>51</v>
      </c>
      <c r="B137" s="53" t="s">
        <v>38</v>
      </c>
      <c r="C137" s="2">
        <v>4.3682454233067589E-2</v>
      </c>
      <c r="D137" s="2">
        <v>3.6980270470289719E-2</v>
      </c>
      <c r="E137" s="2">
        <v>3.5483666963637452E-2</v>
      </c>
      <c r="F137" s="2">
        <v>3.8602774184274831E-2</v>
      </c>
      <c r="G137" s="2">
        <v>2.4928090901688734E-2</v>
      </c>
      <c r="H137" s="2">
        <v>2.7718921286616675E-2</v>
      </c>
      <c r="I137" s="2">
        <v>3.0308088073453341E-2</v>
      </c>
      <c r="J137" s="2">
        <v>2.4312941128968313E-2</v>
      </c>
      <c r="K137" s="2">
        <v>3.0500772956344121E-2</v>
      </c>
      <c r="L137" s="2">
        <v>2.3527868351032925E-2</v>
      </c>
      <c r="M137" s="2">
        <v>3.6049241945961132E-2</v>
      </c>
      <c r="N137" s="2">
        <v>2.9147115445320934E-2</v>
      </c>
      <c r="O137" s="2">
        <v>3.2145600177187941E-2</v>
      </c>
      <c r="P137" s="2">
        <v>3.2460794325022996E-2</v>
      </c>
      <c r="Q137" s="2">
        <v>3.4193049233810516E-2</v>
      </c>
      <c r="R137" s="2">
        <v>2.989757528297993E-2</v>
      </c>
      <c r="S137" s="2">
        <v>3.2714741358730502E-2</v>
      </c>
      <c r="T137" s="2">
        <v>1.9869086431343056E-2</v>
      </c>
      <c r="U137" s="2">
        <v>4.7625475228198766E-2</v>
      </c>
      <c r="V137" s="2">
        <v>4.8346986179012771E-2</v>
      </c>
      <c r="W137" s="2">
        <v>3.6159698638521399E-2</v>
      </c>
      <c r="X137" s="2">
        <v>3.2658420484888706E-2</v>
      </c>
      <c r="Y137" s="2">
        <v>5.1722974125503987E-2</v>
      </c>
      <c r="Z137" s="2">
        <v>5.5813412882400562E-2</v>
      </c>
      <c r="AA137" s="2">
        <v>4.303490224027802E-2</v>
      </c>
      <c r="AB137" s="2">
        <v>5.4998163252541005E-2</v>
      </c>
      <c r="AC137" s="2">
        <v>7.9120448656964437E-2</v>
      </c>
      <c r="AD137" s="2">
        <v>6.9178621923559294E-2</v>
      </c>
      <c r="AF137" s="37" t="s">
        <v>518</v>
      </c>
      <c r="AG137" s="37"/>
      <c r="AH137" s="37"/>
      <c r="AI137" s="13" t="s">
        <v>545</v>
      </c>
    </row>
    <row r="138" spans="1:35" x14ac:dyDescent="0.2">
      <c r="A138" s="53" t="s">
        <v>52</v>
      </c>
      <c r="B138" s="53" t="s">
        <v>38</v>
      </c>
      <c r="C138" s="2">
        <v>1.6619082964662624E-2</v>
      </c>
      <c r="D138" s="2">
        <v>1.6381744060876793E-2</v>
      </c>
      <c r="E138" s="2">
        <v>2.7946146176132686E-2</v>
      </c>
      <c r="F138" s="2">
        <v>1.355181438861495E-2</v>
      </c>
      <c r="G138" s="2">
        <v>1.9738523747958744E-2</v>
      </c>
      <c r="H138" s="2">
        <v>1.7885404548106207E-2</v>
      </c>
      <c r="I138" s="2">
        <v>1.5452536024126908E-2</v>
      </c>
      <c r="J138" s="2">
        <v>3.2255840520139807E-2</v>
      </c>
      <c r="K138" s="2">
        <v>3.9612037498406666E-2</v>
      </c>
      <c r="L138" s="2">
        <v>1.3913240985948974E-2</v>
      </c>
      <c r="M138" s="2">
        <v>1.9779245094978838E-2</v>
      </c>
      <c r="N138" s="2">
        <v>1.9934242157867387E-2</v>
      </c>
      <c r="O138" s="2">
        <v>2.1712968634252747E-2</v>
      </c>
      <c r="P138" s="2">
        <v>3.7131226705748061E-2</v>
      </c>
      <c r="Q138" s="2">
        <v>4.0776200929741137E-2</v>
      </c>
      <c r="R138" s="2">
        <v>4.6025102135631088E-2</v>
      </c>
      <c r="S138" s="2">
        <v>1.8367459427220567E-2</v>
      </c>
      <c r="T138" s="2">
        <v>1.9935606203747583E-2</v>
      </c>
      <c r="U138" s="2">
        <v>1.4051960786916338E-2</v>
      </c>
      <c r="V138" s="2">
        <v>1.9230784312495294E-2</v>
      </c>
      <c r="W138" s="2">
        <v>1.428184423995384E-2</v>
      </c>
      <c r="X138" s="2">
        <v>1.4637992329976635E-2</v>
      </c>
      <c r="Y138" s="2">
        <v>2.7409464081970474E-2</v>
      </c>
      <c r="Z138" s="2">
        <v>1.4880548696536291E-2</v>
      </c>
      <c r="AA138" s="2">
        <v>3.947985372999005E-2</v>
      </c>
      <c r="AB138" s="2">
        <v>5.3972795533961802E-2</v>
      </c>
      <c r="AC138" s="2">
        <v>5.1395931490582893E-2</v>
      </c>
      <c r="AD138" s="2">
        <v>5.9974982763901966E-2</v>
      </c>
      <c r="AF138" s="37" t="s">
        <v>521</v>
      </c>
      <c r="AG138" s="37"/>
      <c r="AH138" s="37"/>
      <c r="AI138" s="13" t="s">
        <v>547</v>
      </c>
    </row>
    <row r="139" spans="1:35" x14ac:dyDescent="0.2">
      <c r="A139" s="53" t="s">
        <v>53</v>
      </c>
      <c r="B139" s="53" t="s">
        <v>38</v>
      </c>
      <c r="C139" s="2">
        <v>2.1422550860070191E-2</v>
      </c>
      <c r="D139" s="2">
        <v>2.0172563579181811E-2</v>
      </c>
      <c r="E139" s="2">
        <v>1.6548279903002068E-2</v>
      </c>
      <c r="F139" s="2">
        <v>1.8767036821081984E-2</v>
      </c>
      <c r="G139" s="2">
        <v>1.611962487604543E-2</v>
      </c>
      <c r="H139" s="2">
        <v>1.4839359346485346E-2</v>
      </c>
      <c r="I139" s="2">
        <v>1.5188581564393091E-2</v>
      </c>
      <c r="J139" s="2">
        <v>2.3004303656750331E-2</v>
      </c>
      <c r="K139" s="2">
        <v>2.1577517638021973E-2</v>
      </c>
      <c r="L139" s="2">
        <v>1.345202747764305E-2</v>
      </c>
      <c r="M139" s="2">
        <v>1.2534199159002104E-2</v>
      </c>
      <c r="N139" s="2">
        <v>2.3256716080345675E-2</v>
      </c>
      <c r="O139" s="2">
        <v>2.682246862175838E-2</v>
      </c>
      <c r="P139" s="2">
        <v>3.1450513034851954E-2</v>
      </c>
      <c r="Q139" s="2">
        <v>5.3580247100324052E-2</v>
      </c>
      <c r="R139" s="2">
        <v>5.5810229395047199E-2</v>
      </c>
      <c r="S139" s="2">
        <v>6.9377004435387787E-2</v>
      </c>
      <c r="T139" s="2">
        <v>5.3075153911771811E-2</v>
      </c>
      <c r="U139" s="2">
        <v>5.2177771810180525E-2</v>
      </c>
      <c r="V139" s="2">
        <v>3.9792365886396695E-2</v>
      </c>
      <c r="W139" s="2">
        <v>6.2549925341901652E-2</v>
      </c>
      <c r="X139" s="2">
        <v>6.5621035997494886E-2</v>
      </c>
      <c r="Y139" s="2">
        <v>7.2694144707328115E-2</v>
      </c>
      <c r="Z139" s="2">
        <v>5.3734921407274316E-2</v>
      </c>
      <c r="AA139" s="2">
        <v>8.9914456150885502E-2</v>
      </c>
      <c r="AB139" s="2">
        <v>8.968938523891716E-2</v>
      </c>
      <c r="AC139" s="2">
        <v>0.11439687972352949</v>
      </c>
      <c r="AD139" s="2">
        <v>9.3273437852444824E-2</v>
      </c>
      <c r="AF139" s="37" t="s">
        <v>519</v>
      </c>
      <c r="AG139" s="37"/>
      <c r="AH139" s="37"/>
      <c r="AI139" s="13" t="s">
        <v>546</v>
      </c>
    </row>
    <row r="140" spans="1:35" x14ac:dyDescent="0.2">
      <c r="A140" s="53" t="s">
        <v>288</v>
      </c>
      <c r="B140" s="53" t="s">
        <v>38</v>
      </c>
      <c r="C140" s="2">
        <v>8.5481521465811491E-2</v>
      </c>
      <c r="D140" s="2">
        <v>6.0567933535438032E-2</v>
      </c>
      <c r="E140" s="2">
        <v>5.8631125291107054E-2</v>
      </c>
      <c r="F140" s="2">
        <v>5.1348427602256635E-2</v>
      </c>
      <c r="G140" s="2">
        <v>6.310726551317937E-2</v>
      </c>
      <c r="H140" s="2">
        <v>7.1052031090484302E-2</v>
      </c>
      <c r="I140" s="2">
        <v>7.2404213477488807E-2</v>
      </c>
      <c r="J140" s="2">
        <v>0.15061815244951474</v>
      </c>
      <c r="K140" s="2">
        <v>0.10665380802029568</v>
      </c>
      <c r="L140" s="2">
        <v>0.12798176913969575</v>
      </c>
      <c r="M140" s="2">
        <v>9.9395527192780136E-2</v>
      </c>
      <c r="N140" s="2">
        <v>8.0544252963204388E-2</v>
      </c>
      <c r="O140" s="2">
        <v>7.7362942162662748E-2</v>
      </c>
      <c r="P140" s="2">
        <v>7.2988480153285837E-2</v>
      </c>
      <c r="Q140" s="2">
        <v>0.11930542297871601</v>
      </c>
      <c r="R140" s="2">
        <v>0.15029278800840185</v>
      </c>
      <c r="S140" s="2">
        <v>7.4495544308819606E-2</v>
      </c>
      <c r="T140" s="2">
        <v>4.7346636191224152E-2</v>
      </c>
      <c r="U140" s="2">
        <v>4.6082692509606324E-2</v>
      </c>
      <c r="V140" s="2">
        <v>4.0499227732488763E-2</v>
      </c>
      <c r="W140" s="2">
        <v>6.1221029013519328E-2</v>
      </c>
      <c r="X140" s="2">
        <v>6.6256360478817417E-2</v>
      </c>
      <c r="Y140" s="2">
        <v>6.820766540932327E-2</v>
      </c>
      <c r="Z140" s="2">
        <v>0.11197234918056916</v>
      </c>
      <c r="AA140" s="2">
        <v>0.10194815279755821</v>
      </c>
      <c r="AB140" s="2">
        <v>0.1017496333114157</v>
      </c>
      <c r="AC140" s="2">
        <v>0.11219251547511043</v>
      </c>
      <c r="AD140" s="2">
        <v>8.8883434950016535E-2</v>
      </c>
      <c r="AF140" s="37" t="s">
        <v>521</v>
      </c>
      <c r="AG140" s="37"/>
      <c r="AH140" s="37"/>
      <c r="AI140" s="13" t="s">
        <v>547</v>
      </c>
    </row>
    <row r="141" spans="1:35" x14ac:dyDescent="0.2">
      <c r="A141" s="53" t="s">
        <v>54</v>
      </c>
      <c r="B141" s="53" t="s">
        <v>38</v>
      </c>
      <c r="C141" s="2">
        <v>3.7811496984910889E-2</v>
      </c>
      <c r="D141" s="2">
        <v>3.4502224813780014E-2</v>
      </c>
      <c r="E141" s="2">
        <v>2.8161481053831046E-2</v>
      </c>
      <c r="F141" s="2">
        <v>2.4552065936608792E-2</v>
      </c>
      <c r="G141" s="2">
        <v>2.8435312781321942E-2</v>
      </c>
      <c r="H141" s="2">
        <v>3.0350708756112933E-2</v>
      </c>
      <c r="I141" s="2">
        <v>2.678313525775158E-2</v>
      </c>
      <c r="J141" s="2">
        <v>3.2492937601583456E-2</v>
      </c>
      <c r="K141" s="2">
        <v>2.6052662393618746E-2</v>
      </c>
      <c r="L141" s="2">
        <v>3.0410079431698107E-2</v>
      </c>
      <c r="M141" s="2">
        <v>2.6323542767452916E-2</v>
      </c>
      <c r="N141" s="2">
        <v>3.0272300114082919E-2</v>
      </c>
      <c r="O141" s="2">
        <v>3.9111661830367975E-2</v>
      </c>
      <c r="P141" s="2">
        <v>6.6771920234308391E-2</v>
      </c>
      <c r="Q141" s="2">
        <v>6.1549565755040225E-2</v>
      </c>
      <c r="R141" s="2">
        <v>5.0533243712901132E-2</v>
      </c>
      <c r="S141" s="2">
        <v>4.4361686321941644E-2</v>
      </c>
      <c r="T141" s="2">
        <v>4.0588469776473256E-2</v>
      </c>
      <c r="U141" s="2">
        <v>3.0020280027885624E-2</v>
      </c>
      <c r="V141" s="2">
        <v>2.7216162702530779E-2</v>
      </c>
      <c r="W141" s="2">
        <v>3.2511382681217858E-2</v>
      </c>
      <c r="X141" s="2">
        <v>2.8540288589236792E-2</v>
      </c>
      <c r="Y141" s="2">
        <v>2.7271598854737924E-2</v>
      </c>
      <c r="Z141" s="2">
        <v>4.1074077274835905E-2</v>
      </c>
      <c r="AA141" s="2">
        <v>4.6515453622746721E-2</v>
      </c>
      <c r="AB141" s="2">
        <v>4.059583320172843E-2</v>
      </c>
      <c r="AC141" s="2">
        <v>2.9861649729121108E-2</v>
      </c>
      <c r="AD141" s="2">
        <v>2.1014108879240129E-2</v>
      </c>
      <c r="AF141" s="37" t="s">
        <v>518</v>
      </c>
      <c r="AG141" s="37"/>
      <c r="AH141" s="37"/>
      <c r="AI141" s="13" t="s">
        <v>545</v>
      </c>
    </row>
    <row r="142" spans="1:35" x14ac:dyDescent="0.2">
      <c r="A142" s="53" t="s">
        <v>55</v>
      </c>
      <c r="B142" s="53" t="s">
        <v>38</v>
      </c>
      <c r="C142" s="2">
        <v>6.0453486356757007E-2</v>
      </c>
      <c r="D142" s="2">
        <v>5.5040850763007187E-2</v>
      </c>
      <c r="E142" s="2">
        <v>0.17176246978306708</v>
      </c>
      <c r="F142" s="2">
        <v>7.4089287147614452E-2</v>
      </c>
      <c r="G142" s="2">
        <v>0.10297356554175163</v>
      </c>
      <c r="H142" s="2">
        <v>6.4480325557102286E-2</v>
      </c>
      <c r="I142" s="2">
        <v>0.10981294479664584</v>
      </c>
      <c r="J142" s="2">
        <v>8.5491328494974983E-2</v>
      </c>
      <c r="K142" s="2">
        <v>7.2458367032645604E-2</v>
      </c>
      <c r="L142" s="2">
        <v>5.2433256087567236E-2</v>
      </c>
      <c r="M142" s="2">
        <v>5.5945688027716114E-2</v>
      </c>
      <c r="N142" s="2">
        <v>5.2989250657552493E-2</v>
      </c>
      <c r="O142" s="2">
        <v>6.6481240043822651E-2</v>
      </c>
      <c r="P142" s="2">
        <v>8.0919154524970352E-2</v>
      </c>
      <c r="Q142" s="2">
        <v>6.0229399612674296E-2</v>
      </c>
      <c r="R142" s="2">
        <v>7.782644780610351E-2</v>
      </c>
      <c r="S142" s="2">
        <v>0.21978593711256103</v>
      </c>
      <c r="T142" s="2">
        <v>0.13577608278624001</v>
      </c>
      <c r="U142" s="2">
        <v>0.1165522463490692</v>
      </c>
      <c r="V142" s="2">
        <v>7.6228771661292341E-2</v>
      </c>
      <c r="W142" s="2">
        <v>7.8981868246486953E-2</v>
      </c>
      <c r="X142" s="2">
        <v>8.4350399327991987E-2</v>
      </c>
      <c r="Y142" s="2">
        <v>9.7635982107016572E-2</v>
      </c>
      <c r="Z142" s="2">
        <v>6.5269241318935065E-2</v>
      </c>
      <c r="AA142" s="2">
        <v>7.8302949928169358E-2</v>
      </c>
      <c r="AB142" s="2">
        <v>7.3056246090784732E-2</v>
      </c>
      <c r="AC142" s="2">
        <v>0.13998750570942306</v>
      </c>
      <c r="AD142" s="2">
        <v>0.10787723038055827</v>
      </c>
      <c r="AF142" s="37" t="s">
        <v>521</v>
      </c>
      <c r="AG142" s="37"/>
      <c r="AH142" s="37"/>
      <c r="AI142" s="13" t="s">
        <v>547</v>
      </c>
    </row>
    <row r="143" spans="1:35" x14ac:dyDescent="0.2">
      <c r="A143" s="53" t="s">
        <v>56</v>
      </c>
      <c r="B143" s="53" t="s">
        <v>38</v>
      </c>
      <c r="C143" s="2">
        <v>3.2300531627592159E-2</v>
      </c>
      <c r="D143" s="2">
        <v>2.2221395558948691E-2</v>
      </c>
      <c r="E143" s="2">
        <v>1.9770476001822052E-2</v>
      </c>
      <c r="F143" s="2">
        <v>1.6970965203204017E-2</v>
      </c>
      <c r="G143" s="2">
        <v>1.6407422699106031E-2</v>
      </c>
      <c r="H143" s="2">
        <v>1.8059321297575228E-2</v>
      </c>
      <c r="I143" s="2">
        <v>1.4961544634578708E-2</v>
      </c>
      <c r="J143" s="2">
        <v>1.4890526863351745E-2</v>
      </c>
      <c r="K143" s="2">
        <v>1.4216079324027178E-2</v>
      </c>
      <c r="L143" s="2">
        <v>2.0408511732207178E-2</v>
      </c>
      <c r="M143" s="2">
        <v>2.5394935328229694E-2</v>
      </c>
      <c r="N143" s="2">
        <v>2.3500629929749415E-2</v>
      </c>
      <c r="O143" s="2">
        <v>3.2284880095869495E-2</v>
      </c>
      <c r="P143" s="2">
        <v>3.2440385921441418E-2</v>
      </c>
      <c r="Q143" s="2">
        <v>2.5454413592558102E-2</v>
      </c>
      <c r="R143" s="2">
        <v>3.1438912319640376E-2</v>
      </c>
      <c r="S143" s="2">
        <v>2.853925537414511E-2</v>
      </c>
      <c r="T143" s="2">
        <v>1.3018913690188086E-2</v>
      </c>
      <c r="U143" s="2">
        <v>1.757002574277575E-2</v>
      </c>
      <c r="V143" s="2">
        <v>1.5475205479515128E-2</v>
      </c>
      <c r="W143" s="2">
        <v>8.1164291408807234E-3</v>
      </c>
      <c r="X143" s="2">
        <v>2.3869458690162743E-2</v>
      </c>
      <c r="Y143" s="2">
        <v>4.3156159460350188E-2</v>
      </c>
      <c r="Z143" s="2">
        <v>5.4703398879845107E-2</v>
      </c>
      <c r="AA143" s="2">
        <v>5.646020006393361E-2</v>
      </c>
      <c r="AB143" s="2">
        <v>5.7256018789566078E-2</v>
      </c>
      <c r="AC143" s="2">
        <v>6.9799470765839186E-2</v>
      </c>
      <c r="AD143" s="2">
        <v>8.3848597244649437E-2</v>
      </c>
      <c r="AF143" s="37" t="s">
        <v>519</v>
      </c>
      <c r="AG143" s="37"/>
      <c r="AH143" s="37"/>
      <c r="AI143" s="13" t="s">
        <v>546</v>
      </c>
    </row>
    <row r="144" spans="1:35" x14ac:dyDescent="0.2">
      <c r="A144" s="53" t="s">
        <v>57</v>
      </c>
      <c r="B144" s="53" t="s">
        <v>38</v>
      </c>
      <c r="C144" s="2">
        <v>3.726387411756589E-2</v>
      </c>
      <c r="D144" s="2">
        <v>3.9890834811976264E-2</v>
      </c>
      <c r="E144" s="2">
        <v>5.205901705601252E-2</v>
      </c>
      <c r="F144" s="2">
        <v>6.3464591968562176E-2</v>
      </c>
      <c r="G144" s="2">
        <v>4.7494160699741245E-2</v>
      </c>
      <c r="H144" s="2">
        <v>5.9373564328031328E-2</v>
      </c>
      <c r="I144" s="2">
        <v>5.9703355586988929E-2</v>
      </c>
      <c r="J144" s="2">
        <v>7.1771425413066831E-2</v>
      </c>
      <c r="K144" s="2">
        <v>9.1987228798976778E-2</v>
      </c>
      <c r="L144" s="2">
        <v>6.489802427463838E-2</v>
      </c>
      <c r="M144" s="2">
        <v>2.9893028263742339E-2</v>
      </c>
      <c r="N144" s="2">
        <v>5.7260974355967782E-2</v>
      </c>
      <c r="O144" s="2">
        <v>7.6033698255510748E-2</v>
      </c>
      <c r="P144" s="2">
        <v>5.1171369263666798E-2</v>
      </c>
      <c r="Q144" s="2">
        <v>7.8146027525458156E-2</v>
      </c>
      <c r="R144" s="2">
        <v>8.9934538752052415E-2</v>
      </c>
      <c r="S144" s="2">
        <v>8.6401737016085015E-2</v>
      </c>
      <c r="T144" s="2">
        <v>8.9088027707223905E-2</v>
      </c>
      <c r="U144" s="2">
        <v>7.1603760629391625E-2</v>
      </c>
      <c r="V144" s="2">
        <v>8.1012267507824767E-2</v>
      </c>
      <c r="W144" s="2">
        <v>0.12591011515970305</v>
      </c>
      <c r="X144" s="2">
        <v>9.427133713006873E-2</v>
      </c>
      <c r="Y144" s="2">
        <v>9.0670602855383323E-2</v>
      </c>
      <c r="Z144" s="2">
        <v>0.10525276508093467</v>
      </c>
      <c r="AA144" s="2">
        <v>9.0905128686081207E-2</v>
      </c>
      <c r="AB144" s="2">
        <v>8.450537287853635E-2</v>
      </c>
      <c r="AC144" s="2">
        <v>8.1337174424065156E-2</v>
      </c>
      <c r="AD144" s="2">
        <v>8.3841262464888308E-2</v>
      </c>
      <c r="AF144" s="37" t="s">
        <v>518</v>
      </c>
      <c r="AG144" s="37"/>
      <c r="AH144" s="37"/>
      <c r="AI144" s="13" t="s">
        <v>545</v>
      </c>
    </row>
    <row r="145" spans="1:35" x14ac:dyDescent="0.2">
      <c r="A145" s="53" t="s">
        <v>58</v>
      </c>
      <c r="B145" s="53" t="s">
        <v>38</v>
      </c>
      <c r="C145" s="2">
        <v>1.2696278866160877E-2</v>
      </c>
      <c r="D145" s="2">
        <v>8.7111525106551586E-3</v>
      </c>
      <c r="E145" s="2">
        <v>9.3302388126232181E-3</v>
      </c>
      <c r="F145" s="2">
        <v>8.509689179993056E-3</v>
      </c>
      <c r="G145" s="2">
        <v>9.866788672115049E-3</v>
      </c>
      <c r="H145" s="2">
        <v>4.5042550851648617E-3</v>
      </c>
      <c r="I145" s="2">
        <v>1.0127760485485002E-2</v>
      </c>
      <c r="J145" s="2">
        <v>1.8733220446861973E-2</v>
      </c>
      <c r="K145" s="2">
        <v>2.3958291882141367E-2</v>
      </c>
      <c r="L145" s="2">
        <v>1.710083905825632E-2</v>
      </c>
      <c r="M145" s="2">
        <v>1.4930517264759377E-2</v>
      </c>
      <c r="N145" s="2">
        <v>1.1741058119493369E-2</v>
      </c>
      <c r="O145" s="2">
        <v>3.1298576654789967E-2</v>
      </c>
      <c r="P145" s="2">
        <v>4.149481128483231E-2</v>
      </c>
      <c r="Q145" s="2">
        <v>2.2086794697885728E-2</v>
      </c>
      <c r="R145" s="2">
        <v>1.3488774426055786E-2</v>
      </c>
      <c r="S145" s="2">
        <v>1.2107401284346344E-2</v>
      </c>
      <c r="T145" s="2">
        <v>9.3605073067662276E-3</v>
      </c>
      <c r="U145" s="2">
        <v>1.0810790666634368E-2</v>
      </c>
      <c r="V145" s="2">
        <v>1.3289144654304235E-2</v>
      </c>
      <c r="W145" s="2">
        <v>1.5524603221021404E-2</v>
      </c>
      <c r="X145" s="2">
        <v>1.0000779430920982E-2</v>
      </c>
      <c r="Y145" s="2">
        <v>9.9525531644632168E-3</v>
      </c>
      <c r="Z145" s="2">
        <v>8.9502065980317808E-3</v>
      </c>
      <c r="AA145" s="2">
        <v>9.5791077564497187E-3</v>
      </c>
      <c r="AB145" s="2">
        <v>1.2096524094304921E-2</v>
      </c>
      <c r="AC145" s="2">
        <v>1.3267885542661484E-2</v>
      </c>
      <c r="AD145" s="2">
        <v>9.7820791036001969E-3</v>
      </c>
      <c r="AF145" s="37" t="s">
        <v>519</v>
      </c>
      <c r="AG145" s="37"/>
      <c r="AH145" s="37"/>
      <c r="AI145" s="13" t="s">
        <v>546</v>
      </c>
    </row>
    <row r="146" spans="1:35" x14ac:dyDescent="0.2">
      <c r="A146" s="53" t="s">
        <v>59</v>
      </c>
      <c r="B146" s="53" t="s">
        <v>38</v>
      </c>
      <c r="C146" s="2">
        <v>2.664723640021071E-2</v>
      </c>
      <c r="D146" s="2">
        <v>2.926060962302585E-2</v>
      </c>
      <c r="E146" s="2">
        <v>2.5962455210284782E-2</v>
      </c>
      <c r="F146" s="2">
        <v>2.2417363120103055E-2</v>
      </c>
      <c r="G146" s="2">
        <v>2.5172141312489051E-2</v>
      </c>
      <c r="H146" s="2">
        <v>3.8032808979768288E-3</v>
      </c>
      <c r="I146" s="2">
        <v>3.6696065656906578E-2</v>
      </c>
      <c r="J146" s="2">
        <v>4.4379316214043917E-2</v>
      </c>
      <c r="K146" s="2">
        <v>3.4526424111434126E-2</v>
      </c>
      <c r="L146" s="2">
        <v>5.0817801235996645E-3</v>
      </c>
      <c r="M146" s="2">
        <v>2.4101578738963325E-3</v>
      </c>
      <c r="N146" s="2">
        <v>4.4099568595308966E-3</v>
      </c>
      <c r="O146" s="2">
        <v>4.1959217587886434E-2</v>
      </c>
      <c r="P146" s="2">
        <v>5.2568162617445881E-2</v>
      </c>
      <c r="Q146" s="2">
        <v>4.6509116290180813E-2</v>
      </c>
      <c r="R146" s="2">
        <v>6.495536689690086E-2</v>
      </c>
      <c r="S146" s="2">
        <v>4.4378834146487287E-2</v>
      </c>
      <c r="T146" s="2">
        <v>3.1455221316826341E-2</v>
      </c>
      <c r="U146" s="2">
        <v>3.2829963450463621E-2</v>
      </c>
      <c r="V146" s="2">
        <v>4.5341524104248777E-2</v>
      </c>
      <c r="W146" s="2">
        <v>5.7308867954627835E-2</v>
      </c>
      <c r="X146" s="2">
        <v>6.0412397063201062E-2</v>
      </c>
      <c r="Y146" s="2">
        <v>6.4115135193817022E-2</v>
      </c>
      <c r="Z146" s="2">
        <v>7.2045652713224065E-2</v>
      </c>
      <c r="AA146" s="2">
        <v>5.8362646966110106E-2</v>
      </c>
      <c r="AB146" s="2">
        <v>7.1118672931544974E-2</v>
      </c>
      <c r="AC146" s="2">
        <v>7.112452850879368E-2</v>
      </c>
      <c r="AD146" s="2">
        <v>7.2032027221238595E-2</v>
      </c>
      <c r="AF146" s="37" t="s">
        <v>518</v>
      </c>
      <c r="AG146" s="37"/>
      <c r="AH146" s="37"/>
      <c r="AI146" s="13" t="s">
        <v>545</v>
      </c>
    </row>
    <row r="147" spans="1:35" x14ac:dyDescent="0.2">
      <c r="A147" s="53" t="s">
        <v>289</v>
      </c>
      <c r="B147" s="53" t="s">
        <v>38</v>
      </c>
      <c r="C147" s="2">
        <v>2.7529286963844123E-2</v>
      </c>
      <c r="D147" s="2">
        <v>4.9767590868602732E-2</v>
      </c>
      <c r="E147" s="2">
        <v>3.2251422257348526E-2</v>
      </c>
      <c r="F147" s="2">
        <v>3.9091723045322407E-2</v>
      </c>
      <c r="G147" s="2">
        <v>3.9907321396158324E-2</v>
      </c>
      <c r="H147" s="2">
        <v>3.7045739468492975E-2</v>
      </c>
      <c r="I147" s="2">
        <v>4.4814174602762408E-2</v>
      </c>
      <c r="J147" s="2">
        <v>4.174596274026332E-2</v>
      </c>
      <c r="K147" s="2">
        <v>5.4952329315373465E-2</v>
      </c>
      <c r="L147" s="2">
        <v>4.6249577282990811E-2</v>
      </c>
      <c r="M147" s="2">
        <v>5.6277125878235343E-2</v>
      </c>
      <c r="N147" s="2">
        <v>5.7057390854762392E-2</v>
      </c>
      <c r="O147" s="2">
        <v>6.8738134021735051E-2</v>
      </c>
      <c r="P147" s="2">
        <v>7.5520079376655433E-2</v>
      </c>
      <c r="Q147" s="2">
        <v>8.6005153411624444E-2</v>
      </c>
      <c r="R147" s="2">
        <v>8.417684865861548E-2</v>
      </c>
      <c r="S147" s="2">
        <v>7.1018376873762987E-2</v>
      </c>
      <c r="T147" s="2">
        <v>5.2740032989443866E-2</v>
      </c>
      <c r="U147" s="2">
        <v>3.9744711629709779E-2</v>
      </c>
      <c r="V147" s="2">
        <v>4.6529427985751694E-2</v>
      </c>
      <c r="W147" s="2">
        <v>5.2722657861298872E-2</v>
      </c>
      <c r="X147" s="2">
        <v>6.2455661125884195E-2</v>
      </c>
      <c r="Y147" s="2">
        <v>8.6385441197744259E-2</v>
      </c>
      <c r="Z147" s="2">
        <v>8.5629274361431668E-2</v>
      </c>
      <c r="AA147" s="2">
        <v>0.11008755311532173</v>
      </c>
      <c r="AB147" s="2">
        <v>8.1546020254919624E-2</v>
      </c>
      <c r="AC147" s="2">
        <v>7.0704714325028048E-2</v>
      </c>
      <c r="AD147" s="2">
        <v>6.9990920140171053E-2</v>
      </c>
      <c r="AF147" s="37" t="s">
        <v>522</v>
      </c>
      <c r="AG147" s="37"/>
      <c r="AH147" s="37"/>
      <c r="AI147" s="13" t="s">
        <v>548</v>
      </c>
    </row>
    <row r="148" spans="1:35" x14ac:dyDescent="0.2">
      <c r="A148" s="53" t="s">
        <v>60</v>
      </c>
      <c r="B148" s="53" t="s">
        <v>38</v>
      </c>
      <c r="C148" s="2">
        <v>5.1884572837864948E-2</v>
      </c>
      <c r="D148" s="2">
        <v>0.12417385055291089</v>
      </c>
      <c r="E148" s="2">
        <v>0.10274626170602755</v>
      </c>
      <c r="F148" s="2">
        <v>0.11392098549473263</v>
      </c>
      <c r="G148" s="2">
        <v>1.0939324580856249E-2</v>
      </c>
      <c r="H148" s="2" t="s">
        <v>592</v>
      </c>
      <c r="I148" s="2">
        <v>0.13494037276718079</v>
      </c>
      <c r="J148" s="2">
        <v>0.16152355094993434</v>
      </c>
      <c r="K148" s="2">
        <v>6.8091780794851953E-2</v>
      </c>
      <c r="L148" s="2">
        <v>5.6909202064326349E-2</v>
      </c>
      <c r="M148" s="2">
        <v>3.2185322514017983E-2</v>
      </c>
      <c r="N148" s="2">
        <v>1.9803496559245147E-2</v>
      </c>
      <c r="O148" s="2">
        <v>1.659575560489758E-2</v>
      </c>
      <c r="P148" s="2">
        <v>1.4331887885441976E-2</v>
      </c>
      <c r="Q148" s="2">
        <v>2.2965536725964183E-2</v>
      </c>
      <c r="R148" s="2">
        <v>1.4415200200381202E-2</v>
      </c>
      <c r="S148" s="2">
        <v>1.957989803806192E-2</v>
      </c>
      <c r="T148" s="2">
        <v>3.3763611171337873E-2</v>
      </c>
      <c r="U148" s="2">
        <v>2.4038384623062882E-2</v>
      </c>
      <c r="V148" s="2">
        <v>1.4966705379229575E-2</v>
      </c>
      <c r="W148" s="2">
        <v>2.3635971919328432E-2</v>
      </c>
      <c r="X148" s="2">
        <v>4.5357683258027123E-2</v>
      </c>
      <c r="Y148" s="2">
        <v>4.5292940227853393E-2</v>
      </c>
      <c r="Z148" s="2">
        <v>0.13805028035020619</v>
      </c>
      <c r="AA148" s="2">
        <v>6.7629106240713818E-2</v>
      </c>
      <c r="AB148" s="2">
        <v>1.7955616224170124E-2</v>
      </c>
      <c r="AC148" s="2">
        <v>4.5968307070038149E-2</v>
      </c>
      <c r="AD148" s="2">
        <v>2.1981912548953344E-2</v>
      </c>
      <c r="AF148" s="37" t="s">
        <v>521</v>
      </c>
      <c r="AG148" s="37"/>
      <c r="AH148" s="37"/>
      <c r="AI148" s="13" t="s">
        <v>547</v>
      </c>
    </row>
    <row r="149" spans="1:35" x14ac:dyDescent="0.2">
      <c r="A149" s="53" t="s">
        <v>61</v>
      </c>
      <c r="B149" s="53" t="s">
        <v>38</v>
      </c>
      <c r="C149" s="2">
        <v>3.3413919122242917E-2</v>
      </c>
      <c r="D149" s="2">
        <v>2.8715076278327489E-2</v>
      </c>
      <c r="E149" s="2">
        <v>2.6899420596305849E-2</v>
      </c>
      <c r="F149" s="2">
        <v>3.0029473971261673E-2</v>
      </c>
      <c r="G149" s="2">
        <v>2.2157063814334028E-2</v>
      </c>
      <c r="H149" s="2">
        <v>2.015940410162527E-2</v>
      </c>
      <c r="I149" s="2">
        <v>2.1600027853259166E-2</v>
      </c>
      <c r="J149" s="2">
        <v>3.9304577991834851E-2</v>
      </c>
      <c r="K149" s="2">
        <v>3.9780646306562618E-2</v>
      </c>
      <c r="L149" s="2">
        <v>5.6317566113637821E-2</v>
      </c>
      <c r="M149" s="2">
        <v>3.1978999345394298E-2</v>
      </c>
      <c r="N149" s="2">
        <v>4.4152897133474381E-2</v>
      </c>
      <c r="O149" s="2">
        <v>3.2528513437172259E-2</v>
      </c>
      <c r="P149" s="2">
        <v>2.6320761795503422E-2</v>
      </c>
      <c r="Q149" s="2">
        <v>2.7209708736170377E-2</v>
      </c>
      <c r="R149" s="2">
        <v>3.476571594125985E-2</v>
      </c>
      <c r="S149" s="2">
        <v>2.6935852444894805E-2</v>
      </c>
      <c r="T149" s="2">
        <v>1.3599031641572895E-2</v>
      </c>
      <c r="U149" s="2" t="s">
        <v>544</v>
      </c>
      <c r="V149" s="2">
        <v>2.5027642431514553E-2</v>
      </c>
      <c r="W149" s="2">
        <v>1.9725859675259298E-2</v>
      </c>
      <c r="X149" s="2">
        <v>5.059379574881407E-2</v>
      </c>
      <c r="Y149" s="2">
        <v>2.9546749597381409E-2</v>
      </c>
      <c r="Z149" s="2">
        <v>3.6522082701570001E-2</v>
      </c>
      <c r="AA149" s="2">
        <v>2.747249396671066E-2</v>
      </c>
      <c r="AB149" s="2">
        <v>2.7645586961262594E-2</v>
      </c>
      <c r="AC149" s="2">
        <v>3.3879910936518584E-2</v>
      </c>
      <c r="AD149" s="2">
        <v>4.2350148962653426E-2</v>
      </c>
      <c r="AF149" s="37" t="s">
        <v>519</v>
      </c>
      <c r="AG149" s="37"/>
      <c r="AH149" s="37"/>
      <c r="AI149" s="13" t="s">
        <v>546</v>
      </c>
    </row>
    <row r="150" spans="1:35" x14ac:dyDescent="0.2">
      <c r="A150" s="53" t="s">
        <v>62</v>
      </c>
      <c r="B150" s="53" t="s">
        <v>38</v>
      </c>
      <c r="C150" s="2">
        <v>3.0337017332053719E-2</v>
      </c>
      <c r="D150" s="2">
        <v>2.1631640190931313E-2</v>
      </c>
      <c r="E150" s="2">
        <v>1.7674900134513279E-2</v>
      </c>
      <c r="F150" s="2">
        <v>1.8395212978627486E-2</v>
      </c>
      <c r="G150" s="2">
        <v>3.0415449052078478E-2</v>
      </c>
      <c r="H150" s="2">
        <v>4.9221167069781357E-2</v>
      </c>
      <c r="I150" s="2">
        <v>7.8619085621176185E-2</v>
      </c>
      <c r="J150" s="2">
        <v>6.207563855600156E-2</v>
      </c>
      <c r="K150" s="2">
        <v>6.5774657315417415E-2</v>
      </c>
      <c r="L150" s="2">
        <v>6.0545450284813278E-2</v>
      </c>
      <c r="M150" s="2">
        <v>4.9442688635097237E-2</v>
      </c>
      <c r="N150" s="2">
        <v>5.9494844166377014E-2</v>
      </c>
      <c r="O150" s="2">
        <v>6.4734571942233088E-2</v>
      </c>
      <c r="P150" s="2">
        <v>6.7647132932895815E-2</v>
      </c>
      <c r="Q150" s="2">
        <v>7.8441640761336515E-2</v>
      </c>
      <c r="R150" s="2">
        <v>6.7655517260081385E-2</v>
      </c>
      <c r="S150" s="2">
        <v>7.0748409704283477E-2</v>
      </c>
      <c r="T150" s="2">
        <v>5.20961637944223E-2</v>
      </c>
      <c r="U150" s="2">
        <v>4.3204938863253536E-2</v>
      </c>
      <c r="V150" s="2">
        <v>4.8267167626701836E-2</v>
      </c>
      <c r="W150" s="2">
        <v>5.572945604761733E-2</v>
      </c>
      <c r="X150" s="2">
        <v>6.3993104417285201E-2</v>
      </c>
      <c r="Y150" s="2">
        <v>7.8374976475220903E-2</v>
      </c>
      <c r="Z150" s="2">
        <v>8.2858542804527355E-2</v>
      </c>
      <c r="AA150" s="2">
        <v>8.9673274873537226E-2</v>
      </c>
      <c r="AB150" s="2">
        <v>7.2019223975787749E-2</v>
      </c>
      <c r="AC150" s="2">
        <v>7.475644889946706E-2</v>
      </c>
      <c r="AD150" s="2">
        <v>6.7369403328251559E-2</v>
      </c>
      <c r="AF150" s="37" t="s">
        <v>519</v>
      </c>
      <c r="AG150" s="37"/>
      <c r="AH150" s="37"/>
      <c r="AI150" s="13" t="s">
        <v>546</v>
      </c>
    </row>
    <row r="151" spans="1:35" x14ac:dyDescent="0.2">
      <c r="A151" s="53" t="s">
        <v>63</v>
      </c>
      <c r="B151" s="53" t="s">
        <v>38</v>
      </c>
      <c r="C151" s="2">
        <v>0.63941715590415582</v>
      </c>
      <c r="D151" s="2">
        <v>0.18354025342378089</v>
      </c>
      <c r="E151" s="2">
        <v>0.10196057702959944</v>
      </c>
      <c r="F151" s="2">
        <v>0.3201207060086344</v>
      </c>
      <c r="G151" s="2">
        <v>0.39981216791673635</v>
      </c>
      <c r="H151" s="2">
        <v>0.37829596008659483</v>
      </c>
      <c r="I151" s="2">
        <v>0.4067853418342241</v>
      </c>
      <c r="J151" s="2">
        <v>0.4494605885877192</v>
      </c>
      <c r="K151" s="2">
        <v>0.58896847704536526</v>
      </c>
      <c r="L151" s="2">
        <v>0.2903499385107628</v>
      </c>
      <c r="M151" s="2">
        <v>2.1576306731682982E-2</v>
      </c>
      <c r="N151" s="2">
        <v>0.35525954985117403</v>
      </c>
      <c r="O151" s="2">
        <v>4.3983614438524096E-2</v>
      </c>
      <c r="P151" s="2">
        <v>3.9932376878433984E-2</v>
      </c>
      <c r="Q151" s="2">
        <v>4.1968799932801601E-2</v>
      </c>
      <c r="R151" s="2">
        <v>3.2409424540000668E-2</v>
      </c>
      <c r="S151" s="2">
        <v>4.7585149141533396E-2</v>
      </c>
      <c r="T151" s="2">
        <v>3.0119726120435411E-2</v>
      </c>
      <c r="U151" s="2">
        <v>2.6042167860784435E-2</v>
      </c>
      <c r="V151" s="2">
        <v>2.4626418050920605E-2</v>
      </c>
      <c r="W151" s="2">
        <v>0.22143207606933688</v>
      </c>
      <c r="X151" s="2">
        <v>2.1236795043113477E-2</v>
      </c>
      <c r="Y151" s="2">
        <v>2.1355755449143428E-2</v>
      </c>
      <c r="Z151" s="2">
        <v>3.9986895951563552E-2</v>
      </c>
      <c r="AA151" s="2">
        <v>1.1233206126823148E-2</v>
      </c>
      <c r="AB151" s="2">
        <v>4.9519880960452178E-2</v>
      </c>
      <c r="AC151" s="2">
        <v>0.10520762625297386</v>
      </c>
      <c r="AD151" s="2">
        <v>2.6324926287158625E-2</v>
      </c>
      <c r="AF151" s="37" t="s">
        <v>521</v>
      </c>
      <c r="AG151" s="37"/>
      <c r="AH151" s="37"/>
      <c r="AI151" s="13" t="s">
        <v>547</v>
      </c>
    </row>
    <row r="152" spans="1:35" x14ac:dyDescent="0.2">
      <c r="A152" s="53" t="s">
        <v>64</v>
      </c>
      <c r="B152" s="53" t="s">
        <v>38</v>
      </c>
      <c r="C152" s="2">
        <v>3.7603709191357276E-2</v>
      </c>
      <c r="D152" s="2">
        <v>3.2071596415032981E-2</v>
      </c>
      <c r="E152" s="2">
        <v>3.3930324248720618E-2</v>
      </c>
      <c r="F152" s="2">
        <v>3.2177923142190881E-2</v>
      </c>
      <c r="G152" s="2">
        <v>4.0126647089642802E-2</v>
      </c>
      <c r="H152" s="2">
        <v>4.0768773568660571E-2</v>
      </c>
      <c r="I152" s="2">
        <v>2.6988865142463254E-2</v>
      </c>
      <c r="J152" s="2">
        <v>2.8397691194852026E-2</v>
      </c>
      <c r="K152" s="2">
        <v>2.6771922859785698E-2</v>
      </c>
      <c r="L152" s="2">
        <v>3.5661609776654023E-2</v>
      </c>
      <c r="M152" s="2">
        <v>4.3753992545500976E-2</v>
      </c>
      <c r="N152" s="2">
        <v>3.0005456130468785E-2</v>
      </c>
      <c r="O152" s="2">
        <v>3.5075938504088328E-2</v>
      </c>
      <c r="P152" s="2">
        <v>6.0529846562858584E-2</v>
      </c>
      <c r="Q152" s="2">
        <v>3.1231758546285363E-2</v>
      </c>
      <c r="R152" s="2">
        <v>3.6104459657244847E-2</v>
      </c>
      <c r="S152" s="2">
        <v>3.6013236785008798E-2</v>
      </c>
      <c r="T152" s="2">
        <v>3.9873507045107712E-2</v>
      </c>
      <c r="U152" s="2">
        <v>4.0868666484333793E-2</v>
      </c>
      <c r="V152" s="2">
        <v>2.8450466329815537E-2</v>
      </c>
      <c r="W152" s="2">
        <v>2.8047881138652898E-2</v>
      </c>
      <c r="X152" s="2">
        <v>3.3912382009463164E-2</v>
      </c>
      <c r="Y152" s="2">
        <v>2.7299205007649922E-2</v>
      </c>
      <c r="Z152" s="2">
        <v>2.4481568099025682E-2</v>
      </c>
      <c r="AA152" s="2">
        <v>3.5127730231885111E-2</v>
      </c>
      <c r="AB152" s="2">
        <v>5.3977127454616823E-2</v>
      </c>
      <c r="AC152" s="2">
        <v>5.8232880275517908E-2</v>
      </c>
      <c r="AD152" s="2">
        <v>4.4727129522978741E-2</v>
      </c>
      <c r="AF152" s="37" t="s">
        <v>521</v>
      </c>
      <c r="AG152" s="37"/>
      <c r="AH152" s="37"/>
      <c r="AI152" s="13" t="s">
        <v>547</v>
      </c>
    </row>
    <row r="153" spans="1:35" x14ac:dyDescent="0.2">
      <c r="A153" s="53" t="s">
        <v>290</v>
      </c>
      <c r="B153" s="53" t="s">
        <v>38</v>
      </c>
      <c r="C153" s="2">
        <v>2.8398930636795282E-2</v>
      </c>
      <c r="D153" s="2">
        <v>2.736639067227737E-2</v>
      </c>
      <c r="E153" s="2">
        <v>1.7588723433864896E-2</v>
      </c>
      <c r="F153" s="2">
        <v>3.3597576691257819E-2</v>
      </c>
      <c r="G153" s="2">
        <v>1.0151273089676068E-2</v>
      </c>
      <c r="H153" s="2">
        <v>5.4788674074359771E-2</v>
      </c>
      <c r="I153" s="2">
        <v>5.1139894498590854E-2</v>
      </c>
      <c r="J153" s="2">
        <v>7.6581506628547749E-2</v>
      </c>
      <c r="K153" s="2">
        <v>3.5437184802011072E-2</v>
      </c>
      <c r="L153" s="2">
        <v>5.2726984897765526E-2</v>
      </c>
      <c r="M153" s="2">
        <v>3.7324588110612733E-2</v>
      </c>
      <c r="N153" s="2">
        <v>2.904514140272068E-2</v>
      </c>
      <c r="O153" s="2">
        <v>1.630117544644161E-2</v>
      </c>
      <c r="P153" s="2">
        <v>1.8884778669697382E-2</v>
      </c>
      <c r="Q153" s="2">
        <v>2.5152795637568962E-2</v>
      </c>
      <c r="R153" s="2">
        <v>1.9322353824335746E-2</v>
      </c>
      <c r="S153" s="2">
        <v>1.804054609533895E-2</v>
      </c>
      <c r="T153" s="2">
        <v>1.0010060929998017E-2</v>
      </c>
      <c r="U153" s="2">
        <v>9.7020616738966396E-3</v>
      </c>
      <c r="V153" s="2">
        <v>9.7547233290501464E-3</v>
      </c>
      <c r="W153" s="2">
        <v>5.2226042100550806E-3</v>
      </c>
      <c r="X153" s="2">
        <v>9.1297819035441857E-3</v>
      </c>
      <c r="Y153" s="2">
        <v>1.568556753379332E-2</v>
      </c>
      <c r="Z153" s="2">
        <v>7.8967988671223271E-3</v>
      </c>
      <c r="AA153" s="2">
        <v>2.5129141370702233E-2</v>
      </c>
      <c r="AB153" s="2">
        <v>3.4028944576167335E-2</v>
      </c>
      <c r="AC153" s="2">
        <v>3.2529028255803977E-2</v>
      </c>
      <c r="AD153" s="2">
        <v>1.606711267576191E-2</v>
      </c>
      <c r="AF153" s="37" t="s">
        <v>564</v>
      </c>
      <c r="AG153" s="37"/>
      <c r="AH153" s="37"/>
      <c r="AI153" s="13" t="s">
        <v>547</v>
      </c>
    </row>
    <row r="154" spans="1:35" x14ac:dyDescent="0.2">
      <c r="A154" s="53" t="s">
        <v>65</v>
      </c>
      <c r="B154" s="53" t="s">
        <v>38</v>
      </c>
      <c r="C154" s="2">
        <v>1.9192234677313322E-2</v>
      </c>
      <c r="D154" s="2">
        <v>1.6614494318289926E-2</v>
      </c>
      <c r="E154" s="2">
        <v>1.6331524896872947E-2</v>
      </c>
      <c r="F154" s="2">
        <v>1.2594142231415964E-2</v>
      </c>
      <c r="G154" s="2">
        <v>1.1474348319857726E-2</v>
      </c>
      <c r="H154" s="2">
        <v>1.1557629901750074E-2</v>
      </c>
      <c r="I154" s="2">
        <v>1.2620329477863386E-2</v>
      </c>
      <c r="J154" s="2">
        <v>1.6430303656902207E-2</v>
      </c>
      <c r="K154" s="2">
        <v>1.9385596174493227E-2</v>
      </c>
      <c r="L154" s="2">
        <v>1.9210976441349094E-2</v>
      </c>
      <c r="M154" s="2">
        <v>2.6230583207293042E-2</v>
      </c>
      <c r="N154" s="2">
        <v>3.7996458026010052E-2</v>
      </c>
      <c r="O154" s="2">
        <v>3.4370234282451846E-2</v>
      </c>
      <c r="P154" s="2">
        <v>5.4141996131809339E-2</v>
      </c>
      <c r="Q154" s="2">
        <v>3.6413779899146327E-2</v>
      </c>
      <c r="R154" s="2">
        <v>3.1270696743528142E-2</v>
      </c>
      <c r="S154" s="2">
        <v>3.5656294471844693E-2</v>
      </c>
      <c r="T154" s="2">
        <v>3.5370290763869876E-2</v>
      </c>
      <c r="U154" s="2">
        <v>2.0206248197787057E-2</v>
      </c>
      <c r="V154" s="2">
        <v>2.0674652972941854E-2</v>
      </c>
      <c r="W154" s="2">
        <v>2.7600126395017719E-2</v>
      </c>
      <c r="X154" s="2">
        <v>3.5377615453511736E-2</v>
      </c>
      <c r="Y154" s="2">
        <v>3.2212281166010007E-2</v>
      </c>
      <c r="Z154" s="2">
        <v>7.9869256779948578E-2</v>
      </c>
      <c r="AA154" s="2">
        <v>6.5639671691133022E-2</v>
      </c>
      <c r="AB154" s="2">
        <v>7.7851885669442941E-2</v>
      </c>
      <c r="AC154" s="2">
        <v>9.111835805864206E-2</v>
      </c>
      <c r="AD154" s="2">
        <v>0.13464028097539243</v>
      </c>
      <c r="AF154" s="37" t="s">
        <v>518</v>
      </c>
      <c r="AG154" s="37"/>
      <c r="AH154" s="37"/>
      <c r="AI154" s="13" t="s">
        <v>545</v>
      </c>
    </row>
    <row r="155" spans="1:35" x14ac:dyDescent="0.2">
      <c r="A155" s="53" t="s">
        <v>66</v>
      </c>
      <c r="B155" s="53" t="s">
        <v>38</v>
      </c>
      <c r="C155" s="2">
        <v>0.17743026668743525</v>
      </c>
      <c r="D155" s="2">
        <v>7.7343259928011138E-2</v>
      </c>
      <c r="E155" s="2">
        <v>4.1265923352137468E-2</v>
      </c>
      <c r="F155" s="2">
        <v>4.7819145631337226E-2</v>
      </c>
      <c r="G155" s="2">
        <v>2.3897809845169881E-2</v>
      </c>
      <c r="H155" s="2">
        <v>1.4513058225191028E-2</v>
      </c>
      <c r="I155" s="2">
        <v>6.1448365947416685E-2</v>
      </c>
      <c r="J155" s="2">
        <v>3.7291646137617845E-2</v>
      </c>
      <c r="K155" s="2">
        <v>9.3437811989163372E-2</v>
      </c>
      <c r="L155" s="2">
        <v>9.4278963308195782E-2</v>
      </c>
      <c r="M155" s="2">
        <v>7.2358025366060466E-2</v>
      </c>
      <c r="N155" s="2">
        <v>5.8805841831871646E-2</v>
      </c>
      <c r="O155" s="2">
        <v>2.5568175564427524E-2</v>
      </c>
      <c r="P155" s="2">
        <v>4.6105213102492312E-2</v>
      </c>
      <c r="Q155" s="2">
        <v>4.6608849726334584E-2</v>
      </c>
      <c r="R155" s="2">
        <v>4.1915485917982637E-2</v>
      </c>
      <c r="S155" s="2">
        <v>4.9548150531786676E-2</v>
      </c>
      <c r="T155" s="2">
        <v>3.7314401813087511E-2</v>
      </c>
      <c r="U155" s="2">
        <v>6.9353718250555571E-2</v>
      </c>
      <c r="V155" s="2">
        <v>8.3297097679054924E-2</v>
      </c>
      <c r="W155" s="2">
        <v>3.196051935470693E-2</v>
      </c>
      <c r="X155" s="2">
        <v>2.4447294683573133E-2</v>
      </c>
      <c r="Y155" s="2">
        <v>5.9862486175330125E-2</v>
      </c>
      <c r="Z155" s="2">
        <v>4.6425367450214736E-2</v>
      </c>
      <c r="AA155" s="2">
        <v>3.8719944856491127E-2</v>
      </c>
      <c r="AB155" s="2">
        <v>8.8837413254754138E-2</v>
      </c>
      <c r="AC155" s="2">
        <v>0.10629752973635666</v>
      </c>
      <c r="AD155" s="2">
        <v>7.4207447941412583E-2</v>
      </c>
      <c r="AF155" s="37" t="s">
        <v>522</v>
      </c>
      <c r="AG155" s="37"/>
      <c r="AH155" s="37"/>
      <c r="AI155" s="13" t="s">
        <v>548</v>
      </c>
    </row>
    <row r="156" spans="1:35" x14ac:dyDescent="0.2">
      <c r="A156" s="53" t="s">
        <v>291</v>
      </c>
      <c r="B156" s="53" t="s">
        <v>38</v>
      </c>
      <c r="C156" s="2">
        <v>0.11432646532832925</v>
      </c>
      <c r="D156" s="2">
        <v>0.15920659315446017</v>
      </c>
      <c r="E156" s="2">
        <v>0.14153219570518352</v>
      </c>
      <c r="F156" s="2">
        <v>0.15147886395937379</v>
      </c>
      <c r="G156" s="2">
        <v>0.15176526610783564</v>
      </c>
      <c r="H156" s="2">
        <v>0.14785982541838036</v>
      </c>
      <c r="I156" s="2">
        <v>0.15695806952904046</v>
      </c>
      <c r="J156" s="2">
        <v>0.18867114597650991</v>
      </c>
      <c r="K156" s="2">
        <v>0.16614222863992795</v>
      </c>
      <c r="L156" s="2">
        <v>0.14487204236072659</v>
      </c>
      <c r="M156" s="2">
        <v>0.15146468933378676</v>
      </c>
      <c r="N156" s="2">
        <v>0.16969274637939433</v>
      </c>
      <c r="O156" s="2">
        <v>0.23097995563713736</v>
      </c>
      <c r="P156" s="2">
        <v>0.19153415315622013</v>
      </c>
      <c r="Q156" s="2">
        <v>0.16629961528381687</v>
      </c>
      <c r="R156" s="2">
        <v>0.2177988316903208</v>
      </c>
      <c r="S156" s="2">
        <v>0.24176622366610739</v>
      </c>
      <c r="T156" s="2">
        <v>0.14425097347886476</v>
      </c>
      <c r="U156" s="2">
        <v>0.15582760128468917</v>
      </c>
      <c r="V156" s="2">
        <v>0.1940698348004809</v>
      </c>
      <c r="W156" s="2">
        <v>0.17872005242874289</v>
      </c>
      <c r="X156" s="2">
        <v>0.17877436883117101</v>
      </c>
      <c r="Y156" s="2">
        <v>0.19833278468569734</v>
      </c>
      <c r="Z156" s="2">
        <v>0.20463477910713057</v>
      </c>
      <c r="AA156" s="2">
        <v>0.19578956537713357</v>
      </c>
      <c r="AB156" s="2">
        <v>0.26644598606231495</v>
      </c>
      <c r="AC156" s="2">
        <v>0.28793236836790442</v>
      </c>
      <c r="AD156" s="2">
        <v>0.20021822174489082</v>
      </c>
      <c r="AF156" s="37" t="s">
        <v>521</v>
      </c>
      <c r="AG156" s="37"/>
      <c r="AH156" s="37"/>
      <c r="AI156" s="13" t="s">
        <v>547</v>
      </c>
    </row>
    <row r="157" spans="1:35" x14ac:dyDescent="0.2">
      <c r="A157" s="53" t="s">
        <v>292</v>
      </c>
      <c r="B157" s="53" t="s">
        <v>38</v>
      </c>
      <c r="C157" s="2">
        <v>0.39951865951084181</v>
      </c>
      <c r="D157" s="2">
        <v>0.25346799897834571</v>
      </c>
      <c r="E157" s="2">
        <v>0.29297645240290471</v>
      </c>
      <c r="F157" s="2">
        <v>0.21136128307552904</v>
      </c>
      <c r="G157" s="2">
        <v>0.15121322350908001</v>
      </c>
      <c r="H157" s="2">
        <v>0.16980064614076476</v>
      </c>
      <c r="I157" s="2">
        <v>0.11183345698948195</v>
      </c>
      <c r="J157" s="2">
        <v>0.19421625092542685</v>
      </c>
      <c r="K157" s="2" t="s">
        <v>592</v>
      </c>
      <c r="L157" s="2">
        <v>0.14388230007128319</v>
      </c>
      <c r="M157" s="2">
        <v>0.11333762363848128</v>
      </c>
      <c r="N157" s="2">
        <v>7.2670884548816539E-2</v>
      </c>
      <c r="O157" s="2">
        <v>0.1767052308971617</v>
      </c>
      <c r="P157" s="2">
        <v>0.14621902042440968</v>
      </c>
      <c r="Q157" s="2">
        <v>0.1142428742323477</v>
      </c>
      <c r="R157" s="2">
        <v>8.0658032867845772E-2</v>
      </c>
      <c r="S157" s="2">
        <v>7.2261549363422203E-2</v>
      </c>
      <c r="T157" s="2">
        <v>6.4775139146287145E-2</v>
      </c>
      <c r="U157" s="2">
        <v>0.12242624615025825</v>
      </c>
      <c r="V157" s="2">
        <v>0.17087451368919604</v>
      </c>
      <c r="W157" s="2">
        <v>0.15260154093539174</v>
      </c>
      <c r="X157" s="2">
        <v>0.1462119757471918</v>
      </c>
      <c r="Y157" s="2">
        <v>0.15512388603642119</v>
      </c>
      <c r="Z157" s="2">
        <v>0.14532328689585433</v>
      </c>
      <c r="AA157" s="2">
        <v>0.13717531003561603</v>
      </c>
      <c r="AB157" s="2">
        <v>0.13845632948875469</v>
      </c>
      <c r="AC157" s="2">
        <v>0.12008463697329405</v>
      </c>
      <c r="AD157" s="2">
        <v>0.1571480066619898</v>
      </c>
      <c r="AF157" s="37" t="s">
        <v>518</v>
      </c>
      <c r="AG157" s="37"/>
      <c r="AH157" s="37"/>
      <c r="AI157" s="13" t="s">
        <v>545</v>
      </c>
    </row>
    <row r="158" spans="1:35" x14ac:dyDescent="0.2">
      <c r="A158" s="53" t="s">
        <v>293</v>
      </c>
      <c r="B158" s="53" t="s">
        <v>38</v>
      </c>
      <c r="C158" s="2">
        <v>6.4473678911015853E-2</v>
      </c>
      <c r="D158" s="2">
        <v>6.0724221085912571E-2</v>
      </c>
      <c r="E158" s="2">
        <v>4.058696045409689E-2</v>
      </c>
      <c r="F158" s="2">
        <v>4.8525923364775819E-2</v>
      </c>
      <c r="G158" s="2">
        <v>5.7424725799965208E-2</v>
      </c>
      <c r="H158" s="2">
        <v>4.7527580140924598E-2</v>
      </c>
      <c r="I158" s="2">
        <v>4.6292221063187422E-2</v>
      </c>
      <c r="J158" s="2">
        <v>4.6810737972166366E-2</v>
      </c>
      <c r="K158" s="2">
        <v>2.1663262267343834E-2</v>
      </c>
      <c r="L158" s="2">
        <v>2.4034312112312248E-2</v>
      </c>
      <c r="M158" s="2">
        <v>3.3362280400786669E-2</v>
      </c>
      <c r="N158" s="2">
        <v>2.6130268574143307E-2</v>
      </c>
      <c r="O158" s="2">
        <v>2.2767776295880428E-2</v>
      </c>
      <c r="P158" s="2">
        <v>2.6154157789374556E-2</v>
      </c>
      <c r="Q158" s="2">
        <v>3.4966144788142882E-2</v>
      </c>
      <c r="R158" s="2">
        <v>1.831709261196051E-2</v>
      </c>
      <c r="S158" s="2">
        <v>1.5256037591714256E-2</v>
      </c>
      <c r="T158" s="2">
        <v>2.0361854834272268E-2</v>
      </c>
      <c r="U158" s="2">
        <v>2.5259177778429252E-2</v>
      </c>
      <c r="V158" s="2">
        <v>3.5863519609912957E-2</v>
      </c>
      <c r="W158" s="2">
        <v>3.2835013811411129E-2</v>
      </c>
      <c r="X158" s="2">
        <v>2.7298299118749661E-2</v>
      </c>
      <c r="Y158" s="2">
        <v>4.7252432000910609E-2</v>
      </c>
      <c r="Z158" s="2">
        <v>3.7502731179800054E-2</v>
      </c>
      <c r="AA158" s="2">
        <v>4.9623133620834842E-2</v>
      </c>
      <c r="AB158" s="2">
        <v>4.9610300775902928E-2</v>
      </c>
      <c r="AC158" s="2">
        <v>5.4400357520532037E-2</v>
      </c>
      <c r="AD158" s="2">
        <v>5.2820091016007931E-2</v>
      </c>
      <c r="AF158" s="37" t="s">
        <v>521</v>
      </c>
      <c r="AG158" s="37"/>
      <c r="AH158" s="37"/>
      <c r="AI158" s="13" t="s">
        <v>547</v>
      </c>
    </row>
    <row r="159" spans="1:35" x14ac:dyDescent="0.2">
      <c r="A159" s="53" t="s">
        <v>295</v>
      </c>
      <c r="B159" s="53" t="s">
        <v>38</v>
      </c>
      <c r="C159" s="2">
        <v>8.9897222969636884E-2</v>
      </c>
      <c r="D159" s="2">
        <v>2.4981540538873966E-2</v>
      </c>
      <c r="E159" s="2">
        <v>1.8389955150766194E-2</v>
      </c>
      <c r="F159" s="2">
        <v>2.4794484639767158E-2</v>
      </c>
      <c r="G159" s="2">
        <v>4.8023964321768739E-2</v>
      </c>
      <c r="H159" s="2">
        <v>3.2597365890570953E-2</v>
      </c>
      <c r="I159" s="2">
        <v>3.161767099427374E-2</v>
      </c>
      <c r="J159" s="2">
        <v>7.0794175812891297E-2</v>
      </c>
      <c r="K159" s="2">
        <v>4.9659523444597169E-2</v>
      </c>
      <c r="L159" s="2">
        <v>1.3473239070174888E-2</v>
      </c>
      <c r="M159" s="2">
        <v>1.280772625973425E-2</v>
      </c>
      <c r="N159" s="2">
        <v>1.844143103278497E-2</v>
      </c>
      <c r="O159" s="2">
        <v>2.8864506984568741E-2</v>
      </c>
      <c r="P159" s="2">
        <v>3.6044132221312412E-2</v>
      </c>
      <c r="Q159" s="2">
        <v>2.8049098076290812E-2</v>
      </c>
      <c r="R159" s="2">
        <v>2.7191375505813613E-2</v>
      </c>
      <c r="S159" s="2">
        <v>1.5965845647711037E-2</v>
      </c>
      <c r="T159" s="2">
        <v>1.7274631178505626E-2</v>
      </c>
      <c r="U159" s="2">
        <v>1.9537381774905327E-2</v>
      </c>
      <c r="V159" s="2">
        <v>2.9690082363572956E-2</v>
      </c>
      <c r="W159" s="2">
        <v>2.184161336910441E-2</v>
      </c>
      <c r="X159" s="2">
        <v>4.0093896331615156E-2</v>
      </c>
      <c r="Y159" s="2">
        <v>3.7654969284578302E-2</v>
      </c>
      <c r="Z159" s="2">
        <v>3.205864419984044E-2</v>
      </c>
      <c r="AA159" s="2">
        <v>3.0693533141005949E-2</v>
      </c>
      <c r="AB159" s="2">
        <v>3.2292844808815883E-2</v>
      </c>
      <c r="AC159" s="2">
        <v>9.9640563940531196E-2</v>
      </c>
      <c r="AD159" s="2">
        <v>9.5729444002320099E-2</v>
      </c>
      <c r="AF159" s="37" t="s">
        <v>521</v>
      </c>
      <c r="AG159" s="37"/>
      <c r="AH159" s="37"/>
      <c r="AI159" s="13" t="s">
        <v>547</v>
      </c>
    </row>
    <row r="160" spans="1:35" x14ac:dyDescent="0.2">
      <c r="A160" s="53" t="s">
        <v>296</v>
      </c>
      <c r="B160" s="53" t="s">
        <v>38</v>
      </c>
      <c r="C160" s="2">
        <v>6.435321000093476E-2</v>
      </c>
      <c r="D160" s="2">
        <v>6.4283742394948204E-2</v>
      </c>
      <c r="E160" s="2">
        <v>9.5999392047589435E-2</v>
      </c>
      <c r="F160" s="2">
        <v>0.10471693794988846</v>
      </c>
      <c r="G160" s="2">
        <v>0.11302419107062778</v>
      </c>
      <c r="H160" s="2">
        <v>0.17832689428603155</v>
      </c>
      <c r="I160" s="2">
        <v>0.20742581983155112</v>
      </c>
      <c r="J160" s="2">
        <v>0.19902008620880948</v>
      </c>
      <c r="K160" s="2">
        <v>0.16631677263835315</v>
      </c>
      <c r="L160" s="2">
        <v>0.11731984944756624</v>
      </c>
      <c r="M160" s="2">
        <v>9.2743173770789625E-2</v>
      </c>
      <c r="N160" s="2">
        <v>0.10985634005880072</v>
      </c>
      <c r="O160" s="2">
        <v>8.7514812190695693E-2</v>
      </c>
      <c r="P160" s="2">
        <v>8.6345712900179949E-2</v>
      </c>
      <c r="Q160" s="2">
        <v>8.0946040649786888E-2</v>
      </c>
      <c r="R160" s="2">
        <v>8.4033889241397056E-2</v>
      </c>
      <c r="S160" s="2">
        <v>6.6242260849657189E-2</v>
      </c>
      <c r="T160" s="2">
        <v>5.0767314081923406E-2</v>
      </c>
      <c r="U160" s="2">
        <v>5.1316599685490079E-2</v>
      </c>
      <c r="V160" s="2">
        <v>9.6244237552981504E-2</v>
      </c>
      <c r="W160" s="2">
        <v>7.8816989786865022E-2</v>
      </c>
      <c r="X160" s="2">
        <v>7.5563705635721096E-2</v>
      </c>
      <c r="Y160" s="2">
        <v>0.12266679004594258</v>
      </c>
      <c r="Z160" s="2">
        <v>0.16132001190635384</v>
      </c>
      <c r="AA160" s="2">
        <v>0.14070436061885963</v>
      </c>
      <c r="AB160" s="2">
        <v>9.3072117408530206E-2</v>
      </c>
      <c r="AC160" s="2">
        <v>8.9439776897430073E-2</v>
      </c>
      <c r="AD160" s="2">
        <v>6.244346961117947E-2</v>
      </c>
      <c r="AF160" s="37" t="s">
        <v>519</v>
      </c>
      <c r="AG160" s="37"/>
      <c r="AH160" s="37"/>
      <c r="AI160" s="13" t="s">
        <v>546</v>
      </c>
    </row>
    <row r="161" spans="1:35" x14ac:dyDescent="0.2">
      <c r="A161" s="53" t="s">
        <v>67</v>
      </c>
      <c r="B161" s="53" t="s">
        <v>38</v>
      </c>
      <c r="C161" s="2">
        <v>4.2378477635599855E-2</v>
      </c>
      <c r="D161" s="2">
        <v>5.0563908988309578E-2</v>
      </c>
      <c r="E161" s="2">
        <v>3.3748744180569751E-2</v>
      </c>
      <c r="F161" s="2">
        <v>3.0952654331932995E-2</v>
      </c>
      <c r="G161" s="2">
        <v>3.0174428917345814E-2</v>
      </c>
      <c r="H161" s="2">
        <v>2.3582140285504694E-2</v>
      </c>
      <c r="I161" s="2">
        <v>2.3058468791317926E-2</v>
      </c>
      <c r="J161" s="2">
        <v>2.9580628393349424E-2</v>
      </c>
      <c r="K161" s="2">
        <v>3.5358536943654553E-2</v>
      </c>
      <c r="L161" s="2">
        <v>2.3137588484214155E-2</v>
      </c>
      <c r="M161" s="2">
        <v>2.6269628843067574E-2</v>
      </c>
      <c r="N161" s="2">
        <v>3.406744171092408E-2</v>
      </c>
      <c r="O161" s="2">
        <v>4.046762163919105E-2</v>
      </c>
      <c r="P161" s="2">
        <v>3.7693131269153433E-2</v>
      </c>
      <c r="Q161" s="2">
        <v>4.0256914097302636E-2</v>
      </c>
      <c r="R161" s="2">
        <v>3.5254707582020879E-2</v>
      </c>
      <c r="S161" s="2">
        <v>3.424693039625322E-2</v>
      </c>
      <c r="T161" s="2">
        <v>2.2498153633023286E-2</v>
      </c>
      <c r="U161" s="2">
        <v>3.3258275696540773E-2</v>
      </c>
      <c r="V161" s="2">
        <v>3.0932803687934812E-2</v>
      </c>
      <c r="W161" s="2">
        <v>2.3406925274750835E-2</v>
      </c>
      <c r="X161" s="2">
        <v>3.3459862086853531E-2</v>
      </c>
      <c r="Y161" s="2">
        <v>3.6134794620616723E-2</v>
      </c>
      <c r="Z161" s="2">
        <v>4.8073626090300296E-2</v>
      </c>
      <c r="AA161" s="2">
        <v>5.3167280806498879E-2</v>
      </c>
      <c r="AB161" s="2">
        <v>4.7885352191304659E-2</v>
      </c>
      <c r="AC161" s="2">
        <v>4.667288502176984E-2</v>
      </c>
      <c r="AD161" s="2">
        <v>4.7009651868292875E-2</v>
      </c>
      <c r="AF161" s="37" t="s">
        <v>521</v>
      </c>
      <c r="AG161" s="37"/>
      <c r="AH161" s="37"/>
      <c r="AI161" s="13" t="s">
        <v>547</v>
      </c>
    </row>
    <row r="162" spans="1:35" x14ac:dyDescent="0.2">
      <c r="A162" s="53" t="s">
        <v>294</v>
      </c>
      <c r="B162" s="53" t="s">
        <v>38</v>
      </c>
      <c r="C162" s="2">
        <v>0.1637837773610438</v>
      </c>
      <c r="D162" s="2">
        <v>0.16053476249940515</v>
      </c>
      <c r="E162" s="2">
        <v>0.10004702094595928</v>
      </c>
      <c r="F162" s="2">
        <v>7.9219190070542525E-2</v>
      </c>
      <c r="G162" s="2">
        <v>5.2045603248456702E-2</v>
      </c>
      <c r="H162" s="2">
        <v>6.7484008757309907E-2</v>
      </c>
      <c r="I162" s="2">
        <v>8.0482749453085006E-2</v>
      </c>
      <c r="J162" s="2">
        <v>7.8980931156977852E-2</v>
      </c>
      <c r="K162" s="2">
        <v>7.3164684731724355E-2</v>
      </c>
      <c r="L162" s="2">
        <v>6.1108990524653795E-2</v>
      </c>
      <c r="M162" s="2">
        <v>8.2470340120013447E-2</v>
      </c>
      <c r="N162" s="2">
        <v>0.11661913921221284</v>
      </c>
      <c r="O162" s="2">
        <v>0.20880769301146362</v>
      </c>
      <c r="P162" s="2">
        <v>0.29828696144319189</v>
      </c>
      <c r="Q162" s="2">
        <v>0.33586554844454602</v>
      </c>
      <c r="R162" s="2">
        <v>0.1577842644592414</v>
      </c>
      <c r="S162" s="2">
        <v>7.0404864183983173E-2</v>
      </c>
      <c r="T162" s="2">
        <v>3.8192912173157643E-2</v>
      </c>
      <c r="U162" s="2">
        <v>4.1629221796979268E-2</v>
      </c>
      <c r="V162" s="2">
        <v>4.3492242294106059E-2</v>
      </c>
      <c r="W162" s="2">
        <v>3.1592614782706196E-2</v>
      </c>
      <c r="X162" s="2">
        <v>3.5695244691949013E-2</v>
      </c>
      <c r="Y162" s="2">
        <v>2.5588353006938222E-2</v>
      </c>
      <c r="Z162" s="2">
        <v>3.4615958238364643E-2</v>
      </c>
      <c r="AA162" s="2">
        <v>4.3005949794248918E-2</v>
      </c>
      <c r="AB162" s="2">
        <v>5.9436137094828492E-2</v>
      </c>
      <c r="AC162" s="2">
        <v>5.9007552914238544E-2</v>
      </c>
      <c r="AD162" s="2">
        <v>4.5724885970633414E-2</v>
      </c>
      <c r="AF162" s="37" t="s">
        <v>521</v>
      </c>
      <c r="AG162" s="37"/>
      <c r="AH162" s="37"/>
      <c r="AI162" s="13" t="s">
        <v>547</v>
      </c>
    </row>
    <row r="163" spans="1:35" x14ac:dyDescent="0.2">
      <c r="A163" s="53" t="s">
        <v>68</v>
      </c>
      <c r="B163" s="53" t="s">
        <v>38</v>
      </c>
      <c r="C163" s="2">
        <v>6.4571997098728726E-2</v>
      </c>
      <c r="D163" s="2">
        <v>4.1238340837587872E-2</v>
      </c>
      <c r="E163" s="2">
        <v>3.6375891948748691E-2</v>
      </c>
      <c r="F163" s="2">
        <v>2.8086347259214613E-2</v>
      </c>
      <c r="G163" s="2">
        <v>2.5613031547239519E-2</v>
      </c>
      <c r="H163" s="2">
        <v>1.5070158951880762E-2</v>
      </c>
      <c r="I163" s="2">
        <v>1.9344090470460536E-2</v>
      </c>
      <c r="J163" s="2">
        <v>1.6328463964517714E-2</v>
      </c>
      <c r="K163" s="2">
        <v>1.1661937427564453E-2</v>
      </c>
      <c r="L163" s="2">
        <v>3.0993962556575775E-3</v>
      </c>
      <c r="M163" s="2">
        <v>8.7164395804676716E-3</v>
      </c>
      <c r="N163" s="2">
        <v>1.4131019896244981E-2</v>
      </c>
      <c r="O163" s="2">
        <v>1.3582449718766564E-2</v>
      </c>
      <c r="P163" s="2">
        <v>5.48864433263321E-2</v>
      </c>
      <c r="Q163" s="2">
        <v>6.3241530354252146E-2</v>
      </c>
      <c r="R163" s="2">
        <v>4.9574381708907073E-2</v>
      </c>
      <c r="S163" s="2">
        <v>2.9556677067277184E-2</v>
      </c>
      <c r="T163" s="2">
        <v>1.1284732896794738E-2</v>
      </c>
      <c r="U163" s="2">
        <v>1.217382346362624E-2</v>
      </c>
      <c r="V163" s="2">
        <v>8.3475163587543276E-3</v>
      </c>
      <c r="W163" s="2">
        <v>5.5237001374460496E-3</v>
      </c>
      <c r="X163" s="2">
        <v>3.068170890701151E-2</v>
      </c>
      <c r="Y163" s="2">
        <v>2.5302939554519989E-2</v>
      </c>
      <c r="Z163" s="2">
        <v>2.1777237934810297E-2</v>
      </c>
      <c r="AA163" s="2">
        <v>2.8265630636033909E-2</v>
      </c>
      <c r="AB163" s="2">
        <v>4.1614065279658656E-2</v>
      </c>
      <c r="AC163" s="2">
        <v>6.560992136483236E-2</v>
      </c>
      <c r="AD163" s="2">
        <v>9.2970142269590481E-2</v>
      </c>
      <c r="AF163" s="37" t="s">
        <v>521</v>
      </c>
      <c r="AG163" s="37"/>
      <c r="AH163" s="37"/>
      <c r="AI163" s="13" t="s">
        <v>547</v>
      </c>
    </row>
    <row r="164" spans="1:35" x14ac:dyDescent="0.2">
      <c r="A164" s="53" t="s">
        <v>297</v>
      </c>
      <c r="B164" s="53" t="s">
        <v>38</v>
      </c>
      <c r="C164" s="2">
        <v>7.1486079114947865E-2</v>
      </c>
      <c r="D164" s="2">
        <v>4.4680521894685625E-2</v>
      </c>
      <c r="E164" s="2">
        <v>9.4419922713610993E-2</v>
      </c>
      <c r="F164" s="2">
        <v>6.652293529149543E-2</v>
      </c>
      <c r="G164" s="2">
        <v>6.2888713356673384E-2</v>
      </c>
      <c r="H164" s="2">
        <v>8.1668120772253425E-2</v>
      </c>
      <c r="I164" s="2">
        <v>9.8894172197957292E-2</v>
      </c>
      <c r="J164" s="2">
        <v>6.6588356286907249E-2</v>
      </c>
      <c r="K164" s="2">
        <v>5.953011952047562E-2</v>
      </c>
      <c r="L164" s="2">
        <v>7.0740915422345479E-2</v>
      </c>
      <c r="M164" s="2" t="s">
        <v>592</v>
      </c>
      <c r="N164" s="2">
        <v>7.4039762946610424E-2</v>
      </c>
      <c r="O164" s="2">
        <v>7.6645075275506125E-2</v>
      </c>
      <c r="P164" s="2">
        <v>0.10155407381736968</v>
      </c>
      <c r="Q164" s="2">
        <v>9.741654658242295E-2</v>
      </c>
      <c r="R164" s="2">
        <v>9.5760494948608249E-2</v>
      </c>
      <c r="S164" s="2">
        <v>7.0188924297341471E-2</v>
      </c>
      <c r="T164" s="2">
        <v>6.5381725172213828E-2</v>
      </c>
      <c r="U164" s="2">
        <v>7.868568213395799E-2</v>
      </c>
      <c r="V164" s="2">
        <v>9.7409519261942287E-2</v>
      </c>
      <c r="W164" s="2">
        <v>6.8690965363158871E-2</v>
      </c>
      <c r="X164" s="2">
        <v>5.3595262601004466E-2</v>
      </c>
      <c r="Y164" s="2">
        <v>8.342705472327995E-2</v>
      </c>
      <c r="Z164" s="2">
        <v>7.5377455697795498E-2</v>
      </c>
      <c r="AA164" s="2">
        <v>0.11465938184178279</v>
      </c>
      <c r="AB164" s="2">
        <v>9.7042888684502768E-2</v>
      </c>
      <c r="AC164" s="2">
        <v>0.10752392047657006</v>
      </c>
      <c r="AD164" s="2">
        <v>0.17743526686251748</v>
      </c>
      <c r="AF164" s="37" t="s">
        <v>521</v>
      </c>
      <c r="AG164" s="37"/>
      <c r="AH164" s="37"/>
      <c r="AI164" s="13" t="s">
        <v>547</v>
      </c>
    </row>
    <row r="165" spans="1:35" x14ac:dyDescent="0.2">
      <c r="A165" s="53" t="s">
        <v>69</v>
      </c>
      <c r="B165" s="53" t="s">
        <v>38</v>
      </c>
      <c r="C165" s="2">
        <v>3.2840783830021598E-2</v>
      </c>
      <c r="D165" s="2">
        <v>3.330859728670945E-2</v>
      </c>
      <c r="E165" s="2">
        <v>2.3820979763830116E-2</v>
      </c>
      <c r="F165" s="2">
        <v>3.0291373175560701E-2</v>
      </c>
      <c r="G165" s="2">
        <v>2.6206032668656062E-2</v>
      </c>
      <c r="H165" s="2">
        <v>2.7728554595533451E-2</v>
      </c>
      <c r="I165" s="2">
        <v>5.5643076990812966E-2</v>
      </c>
      <c r="J165" s="2">
        <v>3.767545581701303E-2</v>
      </c>
      <c r="K165" s="2">
        <v>3.6161882996694004E-2</v>
      </c>
      <c r="L165" s="2">
        <v>3.9848647697281275E-2</v>
      </c>
      <c r="M165" s="2">
        <v>4.8734562534896865E-2</v>
      </c>
      <c r="N165" s="2">
        <v>4.9150763452813252E-2</v>
      </c>
      <c r="O165" s="2">
        <v>5.2734732982196372E-2</v>
      </c>
      <c r="P165" s="2">
        <v>4.9861548265380889E-2</v>
      </c>
      <c r="Q165" s="2">
        <v>5.1877082741928759E-2</v>
      </c>
      <c r="R165" s="2">
        <v>4.7697823449582941E-2</v>
      </c>
      <c r="S165" s="2">
        <v>5.0900250497714489E-2</v>
      </c>
      <c r="T165" s="2">
        <v>4.2962929219885142E-2</v>
      </c>
      <c r="U165" s="2">
        <v>5.8327271739971355E-2</v>
      </c>
      <c r="V165" s="2">
        <v>2.4402238748473606E-2</v>
      </c>
      <c r="W165" s="2">
        <v>2.9197390800633938E-2</v>
      </c>
      <c r="X165" s="2">
        <v>1.8428000343768337E-2</v>
      </c>
      <c r="Y165" s="2">
        <v>2.0547042654807043E-2</v>
      </c>
      <c r="Z165" s="2">
        <v>2.7603549357349461E-2</v>
      </c>
      <c r="AA165" s="2">
        <v>3.2912178115011341E-2</v>
      </c>
      <c r="AB165" s="2">
        <v>7.0795897506125867E-3</v>
      </c>
      <c r="AC165" s="2">
        <v>6.5909212568920289E-3</v>
      </c>
      <c r="AD165" s="2">
        <v>9.3308709049861951E-3</v>
      </c>
      <c r="AF165" s="37" t="s">
        <v>518</v>
      </c>
      <c r="AG165" s="37"/>
      <c r="AH165" s="37"/>
      <c r="AI165" s="13" t="s">
        <v>545</v>
      </c>
    </row>
    <row r="166" spans="1:35" x14ac:dyDescent="0.2">
      <c r="A166" s="53" t="s">
        <v>38</v>
      </c>
      <c r="B166" s="53" t="s">
        <v>38</v>
      </c>
      <c r="C166" s="2">
        <v>3.3161743247136798E-2</v>
      </c>
      <c r="D166" s="2">
        <v>3.1307229754219415E-2</v>
      </c>
      <c r="E166" s="2">
        <v>2.8268108763702914E-2</v>
      </c>
      <c r="F166" s="2">
        <v>2.8746323782184266E-2</v>
      </c>
      <c r="G166" s="2">
        <v>2.7283834191660149E-2</v>
      </c>
      <c r="H166" s="2">
        <v>3.1266416334185948E-2</v>
      </c>
      <c r="I166" s="2">
        <v>3.4267117409735759E-2</v>
      </c>
      <c r="J166" s="2">
        <v>3.7357658047791335E-2</v>
      </c>
      <c r="K166" s="2">
        <v>3.8374428099961472E-2</v>
      </c>
      <c r="L166" s="2">
        <v>4.162690848933772E-2</v>
      </c>
      <c r="M166" s="2">
        <v>3.8474266175566714E-2</v>
      </c>
      <c r="N166" s="2">
        <v>4.6230704581590468E-2</v>
      </c>
      <c r="O166" s="2">
        <v>5.0761631727520684E-2</v>
      </c>
      <c r="P166" s="2">
        <v>5.8087263540950784E-2</v>
      </c>
      <c r="Q166" s="2">
        <v>7.1519728547125766E-2</v>
      </c>
      <c r="R166" s="2">
        <v>6.3008990570246712E-2</v>
      </c>
      <c r="S166" s="2">
        <v>5.2097136556090724E-2</v>
      </c>
      <c r="T166" s="2">
        <v>3.9814980085106061E-2</v>
      </c>
      <c r="U166" s="2">
        <v>4.3218178547638444E-2</v>
      </c>
      <c r="V166" s="2">
        <v>4.4500682553789563E-2</v>
      </c>
      <c r="W166" s="2">
        <v>5.3845082753836523E-2</v>
      </c>
      <c r="X166" s="2">
        <v>5.3806927728044802E-2</v>
      </c>
      <c r="Y166" s="2">
        <v>6.4143549238869349E-2</v>
      </c>
      <c r="Z166" s="2">
        <v>6.632809160894676E-2</v>
      </c>
      <c r="AA166" s="2">
        <v>7.0490874587431307E-2</v>
      </c>
      <c r="AB166" s="2">
        <v>7.8583248211552076E-2</v>
      </c>
      <c r="AC166" s="2">
        <v>7.3078125916802336E-2</v>
      </c>
      <c r="AD166" s="2">
        <v>7.1490176226544314E-2</v>
      </c>
      <c r="AF166" s="37" t="s">
        <v>518</v>
      </c>
      <c r="AG166" s="37"/>
      <c r="AH166" s="37"/>
      <c r="AI166" s="13" t="s">
        <v>545</v>
      </c>
    </row>
    <row r="167" spans="1:35" x14ac:dyDescent="0.2">
      <c r="A167" s="53" t="s">
        <v>70</v>
      </c>
      <c r="B167" s="53" t="s">
        <v>38</v>
      </c>
      <c r="C167" s="2">
        <v>3.8731203098367362E-2</v>
      </c>
      <c r="D167" s="2">
        <v>2.2665153515401867E-2</v>
      </c>
      <c r="E167" s="2">
        <v>0.19714092357697763</v>
      </c>
      <c r="F167" s="2">
        <v>0.21243207693098601</v>
      </c>
      <c r="G167" s="2">
        <v>0.17231353431896429</v>
      </c>
      <c r="H167" s="2">
        <v>2.2591827600283793E-2</v>
      </c>
      <c r="I167" s="2">
        <v>2.2438514791027538E-2</v>
      </c>
      <c r="J167" s="2">
        <v>2.8797631134880985E-2</v>
      </c>
      <c r="K167" s="2">
        <v>2.4411727177432108E-2</v>
      </c>
      <c r="L167" s="2">
        <v>2.5728069795120889E-2</v>
      </c>
      <c r="M167" s="2">
        <v>3.3968414256637186E-2</v>
      </c>
      <c r="N167" s="2">
        <v>4.81360509986168E-2</v>
      </c>
      <c r="O167" s="2">
        <v>6.0173441777775193E-2</v>
      </c>
      <c r="P167" s="2">
        <v>7.1367049129997417E-2</v>
      </c>
      <c r="Q167" s="2">
        <v>4.8534000656056099E-2</v>
      </c>
      <c r="R167" s="2">
        <v>4.8490775775620949E-2</v>
      </c>
      <c r="S167" s="2">
        <v>5.0721392774284849E-2</v>
      </c>
      <c r="T167" s="2">
        <v>4.5937573659934242E-2</v>
      </c>
      <c r="U167" s="2">
        <v>4.6536224463378573E-2</v>
      </c>
      <c r="V167" s="2">
        <v>5.1279163698858189E-2</v>
      </c>
      <c r="W167" s="2">
        <v>5.9493779576592895E-2</v>
      </c>
      <c r="X167" s="2">
        <v>5.1082983580735965E-2</v>
      </c>
      <c r="Y167" s="2">
        <v>6.0412407579581454E-2</v>
      </c>
      <c r="Z167" s="2">
        <v>5.8414176285146537E-2</v>
      </c>
      <c r="AA167" s="2">
        <v>5.0296307881632397E-2</v>
      </c>
      <c r="AB167" s="2">
        <v>5.6232162543814787E-2</v>
      </c>
      <c r="AC167" s="2">
        <v>3.8150852595948623E-2</v>
      </c>
      <c r="AD167" s="2">
        <v>4.1485161569958254E-2</v>
      </c>
      <c r="AF167" s="37" t="s">
        <v>519</v>
      </c>
      <c r="AG167" s="37"/>
      <c r="AH167" s="37"/>
      <c r="AI167" s="13" t="s">
        <v>546</v>
      </c>
    </row>
    <row r="168" spans="1:35" x14ac:dyDescent="0.2">
      <c r="A168" s="53" t="s">
        <v>71</v>
      </c>
      <c r="B168" s="53" t="s">
        <v>38</v>
      </c>
      <c r="C168" s="2">
        <v>0.21480182599012851</v>
      </c>
      <c r="D168" s="2">
        <v>0.2222949878365339</v>
      </c>
      <c r="E168" s="2">
        <v>0.15880936333286319</v>
      </c>
      <c r="F168" s="2">
        <v>0.20237732384418125</v>
      </c>
      <c r="G168" s="2">
        <v>0.23434484688662938</v>
      </c>
      <c r="H168" s="2">
        <v>0.21450130557092689</v>
      </c>
      <c r="I168" s="2">
        <v>0.24770549024715949</v>
      </c>
      <c r="J168" s="2">
        <v>0.29659371623434283</v>
      </c>
      <c r="K168" s="2">
        <v>0.29877119817548492</v>
      </c>
      <c r="L168" s="2">
        <v>0.27546087568761995</v>
      </c>
      <c r="M168" s="2">
        <v>0.23836801692256182</v>
      </c>
      <c r="N168" s="2">
        <v>0.28208588801651069</v>
      </c>
      <c r="O168" s="2">
        <v>0.24034769078074666</v>
      </c>
      <c r="P168" s="2">
        <v>0.27510926004181757</v>
      </c>
      <c r="Q168" s="2">
        <v>0.261900065402695</v>
      </c>
      <c r="R168" s="2">
        <v>0.28668884244876519</v>
      </c>
      <c r="S168" s="2">
        <v>0.26890920982720196</v>
      </c>
      <c r="T168" s="2">
        <v>0.25176547543157629</v>
      </c>
      <c r="U168" s="2">
        <v>0.23866473932074667</v>
      </c>
      <c r="V168" s="2">
        <v>0.23991719647376142</v>
      </c>
      <c r="W168" s="2">
        <v>0.22577515868585843</v>
      </c>
      <c r="X168" s="2">
        <v>0.22615517774733712</v>
      </c>
      <c r="Y168" s="2">
        <v>0.2211703160169011</v>
      </c>
      <c r="Z168" s="2">
        <v>0.18914175271228523</v>
      </c>
      <c r="AA168" s="2">
        <v>0.21196627224920175</v>
      </c>
      <c r="AB168" s="2">
        <v>0.206381776591888</v>
      </c>
      <c r="AC168" s="2">
        <v>0.21216823700449616</v>
      </c>
      <c r="AD168" s="2">
        <v>0.19699429164347826</v>
      </c>
      <c r="AF168" s="37" t="s">
        <v>521</v>
      </c>
      <c r="AG168" s="37"/>
      <c r="AH168" s="37"/>
      <c r="AI168" s="13" t="s">
        <v>547</v>
      </c>
    </row>
    <row r="169" spans="1:35" x14ac:dyDescent="0.2">
      <c r="A169" s="53" t="s">
        <v>298</v>
      </c>
      <c r="B169" s="53" t="s">
        <v>38</v>
      </c>
      <c r="C169" s="2">
        <v>5.6112664117887366E-2</v>
      </c>
      <c r="D169" s="2">
        <v>5.6795701196599532E-2</v>
      </c>
      <c r="E169" s="2">
        <v>6.067264350831824E-2</v>
      </c>
      <c r="F169" s="2">
        <v>6.5500593470509155E-2</v>
      </c>
      <c r="G169" s="2">
        <v>7.5013091727090989E-2</v>
      </c>
      <c r="H169" s="2">
        <v>7.5700869042119256E-2</v>
      </c>
      <c r="I169" s="2">
        <v>0.10863565479406996</v>
      </c>
      <c r="J169" s="2">
        <v>0.11528062770963578</v>
      </c>
      <c r="K169" s="2">
        <v>8.8482964434449363E-2</v>
      </c>
      <c r="L169" s="2">
        <v>8.6263361225417542E-2</v>
      </c>
      <c r="M169" s="2">
        <v>8.2617999169833117E-2</v>
      </c>
      <c r="N169" s="2">
        <v>9.450612346749232E-2</v>
      </c>
      <c r="O169" s="2">
        <v>9.8997502394141734E-2</v>
      </c>
      <c r="P169" s="2">
        <v>8.4123745374459588E-2</v>
      </c>
      <c r="Q169" s="2">
        <v>7.8353331425937922E-2</v>
      </c>
      <c r="R169" s="2">
        <v>6.8742405551848448E-2</v>
      </c>
      <c r="S169" s="2">
        <v>5.7528946421412597E-2</v>
      </c>
      <c r="T169" s="2">
        <v>4.7662697988979166E-2</v>
      </c>
      <c r="U169" s="2">
        <v>5.0194663930946758E-2</v>
      </c>
      <c r="V169" s="2">
        <v>6.1588089561804574E-2</v>
      </c>
      <c r="W169" s="2">
        <v>6.3759412277578642E-2</v>
      </c>
      <c r="X169" s="2">
        <v>6.4603493407748236E-2</v>
      </c>
      <c r="Y169" s="2">
        <v>7.4290041203090254E-2</v>
      </c>
      <c r="Z169" s="2">
        <v>7.8586013276514946E-2</v>
      </c>
      <c r="AA169" s="2">
        <v>8.1900124456795814E-2</v>
      </c>
      <c r="AB169" s="2">
        <v>0.10152800658038974</v>
      </c>
      <c r="AC169" s="2">
        <v>0.11610172316336231</v>
      </c>
      <c r="AD169" s="2">
        <v>9.291265943923592E-2</v>
      </c>
      <c r="AF169" s="37" t="s">
        <v>519</v>
      </c>
      <c r="AG169" s="37"/>
      <c r="AH169" s="37"/>
      <c r="AI169" s="13" t="s">
        <v>546</v>
      </c>
    </row>
    <row r="170" spans="1:35" x14ac:dyDescent="0.2">
      <c r="A170" s="53" t="s">
        <v>72</v>
      </c>
      <c r="B170" s="53" t="s">
        <v>38</v>
      </c>
      <c r="C170" s="2">
        <v>3.9536023348446511E-2</v>
      </c>
      <c r="D170" s="2">
        <v>3.7323922019669234E-2</v>
      </c>
      <c r="E170" s="2">
        <v>2.8247599291552149E-2</v>
      </c>
      <c r="F170" s="2">
        <v>1.7854443713423242E-2</v>
      </c>
      <c r="G170" s="2">
        <v>2.3292460800691289E-2</v>
      </c>
      <c r="H170" s="2">
        <v>4.2492174842995646E-2</v>
      </c>
      <c r="I170" s="2">
        <v>4.3954836855033409E-2</v>
      </c>
      <c r="J170" s="2">
        <v>2.0743078891120759E-2</v>
      </c>
      <c r="K170" s="2">
        <v>3.3421334206491973E-2</v>
      </c>
      <c r="L170" s="2">
        <v>3.7276637938070782E-2</v>
      </c>
      <c r="M170" s="2">
        <v>3.6507314131894016E-2</v>
      </c>
      <c r="N170" s="2">
        <v>6.9095823670246165E-2</v>
      </c>
      <c r="O170" s="2">
        <v>6.3269187217105075E-2</v>
      </c>
      <c r="P170" s="2">
        <v>6.6752683359759438E-2</v>
      </c>
      <c r="Q170" s="2">
        <v>7.4574513417511631E-2</v>
      </c>
      <c r="R170" s="2">
        <v>4.3426502110446685E-2</v>
      </c>
      <c r="S170" s="2">
        <v>2.8456920042228512E-2</v>
      </c>
      <c r="T170" s="2">
        <v>1.3246325002386559E-2</v>
      </c>
      <c r="U170" s="2">
        <v>1.8526732176396572E-2</v>
      </c>
      <c r="V170" s="2">
        <v>1.1030783276315957E-2</v>
      </c>
      <c r="W170" s="2">
        <v>2.7336828184129712E-2</v>
      </c>
      <c r="X170" s="2">
        <v>1.7092508843783088E-2</v>
      </c>
      <c r="Y170" s="2">
        <v>2.0849555869395804E-2</v>
      </c>
      <c r="Z170" s="2">
        <v>1.8553135425718233E-2</v>
      </c>
      <c r="AA170" s="2">
        <v>2.4939873228899404E-2</v>
      </c>
      <c r="AB170" s="2">
        <v>7.2539490286188044E-2</v>
      </c>
      <c r="AC170" s="2">
        <v>3.7546524178912723E-2</v>
      </c>
      <c r="AD170" s="2">
        <v>3.5391279022959188E-2</v>
      </c>
      <c r="AF170" s="37" t="s">
        <v>521</v>
      </c>
      <c r="AG170" s="37"/>
      <c r="AH170" s="37"/>
      <c r="AI170" s="13" t="s">
        <v>547</v>
      </c>
    </row>
    <row r="171" spans="1:35" x14ac:dyDescent="0.2">
      <c r="A171" s="53" t="s">
        <v>299</v>
      </c>
      <c r="B171" s="53" t="s">
        <v>38</v>
      </c>
      <c r="C171" s="2">
        <v>2.6707718877815902E-2</v>
      </c>
      <c r="D171" s="2">
        <v>3.2994241970488641E-2</v>
      </c>
      <c r="E171" s="2">
        <v>3.4121014430174922E-2</v>
      </c>
      <c r="F171" s="2">
        <v>3.2752152580475452E-2</v>
      </c>
      <c r="G171" s="2">
        <v>3.4077543300534086E-2</v>
      </c>
      <c r="H171" s="2">
        <v>4.0521252060619004E-2</v>
      </c>
      <c r="I171" s="2">
        <v>4.707034637011312E-2</v>
      </c>
      <c r="J171" s="2">
        <v>4.6783029946763366E-2</v>
      </c>
      <c r="K171" s="2">
        <v>4.7907688994263418E-2</v>
      </c>
      <c r="L171" s="2">
        <v>4.1455472419772564E-2</v>
      </c>
      <c r="M171" s="2">
        <v>4.9506703617247544E-2</v>
      </c>
      <c r="N171" s="2">
        <v>4.2400849743289788E-2</v>
      </c>
      <c r="O171" s="2">
        <v>4.7752573739460701E-2</v>
      </c>
      <c r="P171" s="2">
        <v>4.2918101810163894E-2</v>
      </c>
      <c r="Q171" s="2">
        <v>5.9748088066793305E-2</v>
      </c>
      <c r="R171" s="2">
        <v>5.4593978301002752E-2</v>
      </c>
      <c r="S171" s="2">
        <v>4.858878224214129E-2</v>
      </c>
      <c r="T171" s="2">
        <v>6.8376599381486783E-2</v>
      </c>
      <c r="U171" s="2">
        <v>5.3657557900771397E-2</v>
      </c>
      <c r="V171" s="2">
        <v>3.1995148045599088E-2</v>
      </c>
      <c r="W171" s="2">
        <v>3.5668222818151345E-2</v>
      </c>
      <c r="X171" s="2">
        <v>2.968781668095084E-2</v>
      </c>
      <c r="Y171" s="2">
        <v>5.0500077598521924E-2</v>
      </c>
      <c r="Z171" s="2">
        <v>4.5369777627435201E-2</v>
      </c>
      <c r="AA171" s="2">
        <v>7.7289722512758702E-2</v>
      </c>
      <c r="AB171" s="2">
        <v>5.1353612733528543E-2</v>
      </c>
      <c r="AC171" s="2">
        <v>4.9970037008365165E-2</v>
      </c>
      <c r="AD171" s="2">
        <v>4.7258691382171869E-2</v>
      </c>
      <c r="AF171" s="37" t="s">
        <v>518</v>
      </c>
      <c r="AG171" s="37"/>
      <c r="AH171" s="37"/>
      <c r="AI171" s="13" t="s">
        <v>545</v>
      </c>
    </row>
    <row r="172" spans="1:35" x14ac:dyDescent="0.2">
      <c r="A172" s="53" t="s">
        <v>300</v>
      </c>
      <c r="B172" s="53" t="s">
        <v>38</v>
      </c>
      <c r="C172" s="2">
        <v>1.7776490299111315E-2</v>
      </c>
      <c r="D172" s="2">
        <v>2.1414223303983328E-2</v>
      </c>
      <c r="E172" s="2">
        <v>1.8137116755418358E-2</v>
      </c>
      <c r="F172" s="2">
        <v>1.3248423352205779E-2</v>
      </c>
      <c r="G172" s="2">
        <v>1.6295580959066674E-2</v>
      </c>
      <c r="H172" s="2">
        <v>1.4942933560189281E-2</v>
      </c>
      <c r="I172" s="2">
        <v>2.4522775133578083E-2</v>
      </c>
      <c r="J172" s="2">
        <v>2.0881757688276339E-2</v>
      </c>
      <c r="K172" s="2">
        <v>1.6159968245406928E-2</v>
      </c>
      <c r="L172" s="2">
        <v>3.1701874279097084E-2</v>
      </c>
      <c r="M172" s="2">
        <v>2.3596589919068076E-2</v>
      </c>
      <c r="N172" s="2">
        <v>2.906576502890838E-2</v>
      </c>
      <c r="O172" s="2">
        <v>3.9834284718799323E-2</v>
      </c>
      <c r="P172" s="2">
        <v>4.82699857606399E-2</v>
      </c>
      <c r="Q172" s="2">
        <v>5.1443128268323111E-2</v>
      </c>
      <c r="R172" s="2">
        <v>4.9262822807829287E-2</v>
      </c>
      <c r="S172" s="2">
        <v>4.7889979658707789E-2</v>
      </c>
      <c r="T172" s="2">
        <v>4.0713393004273964E-2</v>
      </c>
      <c r="U172" s="2">
        <v>4.397767181120129E-2</v>
      </c>
      <c r="V172" s="2">
        <v>2.1711114346379672E-2</v>
      </c>
      <c r="W172" s="2">
        <v>2.8451889888039088E-2</v>
      </c>
      <c r="X172" s="2">
        <v>3.4439791764373832E-2</v>
      </c>
      <c r="Y172" s="2">
        <v>4.2130747706237349E-2</v>
      </c>
      <c r="Z172" s="2">
        <v>3.9691407432474748E-2</v>
      </c>
      <c r="AA172" s="2">
        <v>4.525443667665037E-2</v>
      </c>
      <c r="AB172" s="2">
        <v>4.8535722552808538E-2</v>
      </c>
      <c r="AC172" s="2">
        <v>5.7112908505297884E-2</v>
      </c>
      <c r="AD172" s="2">
        <v>6.1371451330229997E-2</v>
      </c>
      <c r="AF172" s="37" t="s">
        <v>519</v>
      </c>
      <c r="AG172" s="37"/>
      <c r="AH172" s="37"/>
      <c r="AI172" s="13" t="s">
        <v>546</v>
      </c>
    </row>
    <row r="173" spans="1:35" x14ac:dyDescent="0.2">
      <c r="A173" s="53" t="s">
        <v>73</v>
      </c>
      <c r="B173" s="53" t="s">
        <v>38</v>
      </c>
      <c r="C173" s="2">
        <v>7.5871524038881047E-2</v>
      </c>
      <c r="D173" s="2">
        <v>6.9801115873343256E-2</v>
      </c>
      <c r="E173" s="2">
        <v>5.6097272871685949E-2</v>
      </c>
      <c r="F173" s="2">
        <v>4.9503290032945541E-2</v>
      </c>
      <c r="G173" s="2">
        <v>4.443602176150991E-2</v>
      </c>
      <c r="H173" s="2">
        <v>5.155052269256117E-2</v>
      </c>
      <c r="I173" s="2">
        <v>6.9879174242894845E-2</v>
      </c>
      <c r="J173" s="2">
        <v>5.9810750337335815E-2</v>
      </c>
      <c r="K173" s="2">
        <v>6.5445575305594653E-2</v>
      </c>
      <c r="L173" s="2">
        <v>5.8615853803411569E-2</v>
      </c>
      <c r="M173" s="2">
        <v>5.6469703786599754E-2</v>
      </c>
      <c r="N173" s="2">
        <v>5.4117461950028319E-2</v>
      </c>
      <c r="O173" s="2">
        <v>8.7654108350154206E-2</v>
      </c>
      <c r="P173" s="2">
        <v>0.10046201092317467</v>
      </c>
      <c r="Q173" s="2">
        <v>0.10330246125602761</v>
      </c>
      <c r="R173" s="2">
        <v>8.1924113997986894E-2</v>
      </c>
      <c r="S173" s="2">
        <v>0.16678379452450984</v>
      </c>
      <c r="T173" s="2">
        <v>0.10472484013943574</v>
      </c>
      <c r="U173" s="2">
        <v>0.10589256532988027</v>
      </c>
      <c r="V173" s="2">
        <v>7.0074162786033733E-2</v>
      </c>
      <c r="W173" s="2">
        <v>6.264423997047297E-2</v>
      </c>
      <c r="X173" s="2">
        <v>5.4354371325145444E-2</v>
      </c>
      <c r="Y173" s="2">
        <v>5.6612751523705249E-2</v>
      </c>
      <c r="Z173" s="2">
        <v>7.429048411202592E-2</v>
      </c>
      <c r="AA173" s="2">
        <v>7.481665766672424E-2</v>
      </c>
      <c r="AB173" s="2">
        <v>0.11976971389004588</v>
      </c>
      <c r="AC173" s="2">
        <v>9.8306734195304654E-2</v>
      </c>
      <c r="AD173" s="2">
        <v>7.3486511775664565E-2</v>
      </c>
      <c r="AF173" s="37" t="s">
        <v>518</v>
      </c>
      <c r="AG173" s="37"/>
      <c r="AH173" s="37"/>
      <c r="AI173" s="13" t="s">
        <v>545</v>
      </c>
    </row>
    <row r="174" spans="1:35" x14ac:dyDescent="0.2">
      <c r="A174" s="53" t="s">
        <v>74</v>
      </c>
      <c r="B174" s="53" t="s">
        <v>38</v>
      </c>
      <c r="C174" s="2">
        <v>3.2290462083431871E-2</v>
      </c>
      <c r="D174" s="2">
        <v>2.2886699597636916E-2</v>
      </c>
      <c r="E174" s="2">
        <v>2.0215685414565952E-2</v>
      </c>
      <c r="F174" s="2">
        <v>2.608246165722429E-2</v>
      </c>
      <c r="G174" s="2">
        <v>2.1155616877747013E-2</v>
      </c>
      <c r="H174" s="2">
        <v>1.9958894601796319E-2</v>
      </c>
      <c r="I174" s="2">
        <v>2.3540502583863296E-2</v>
      </c>
      <c r="J174" s="2">
        <v>3.1860628487032999E-2</v>
      </c>
      <c r="K174" s="2">
        <v>2.1760750191985562E-2</v>
      </c>
      <c r="L174" s="2">
        <v>2.3478841232692463E-2</v>
      </c>
      <c r="M174" s="2">
        <v>2.2790677050507739E-2</v>
      </c>
      <c r="N174" s="2">
        <v>2.8269844305109652E-2</v>
      </c>
      <c r="O174" s="2">
        <v>3.0372974960121417E-2</v>
      </c>
      <c r="P174" s="2">
        <v>3.0638861614481615E-2</v>
      </c>
      <c r="Q174" s="2">
        <v>3.0858200904726039E-2</v>
      </c>
      <c r="R174" s="2">
        <v>3.0722550993981409E-2</v>
      </c>
      <c r="S174" s="2">
        <v>3.1451139992728736E-2</v>
      </c>
      <c r="T174" s="2">
        <v>2.8549779146401326E-2</v>
      </c>
      <c r="U174" s="2">
        <v>3.0087039878301022E-2</v>
      </c>
      <c r="V174" s="2">
        <v>2.8987810602702984E-2</v>
      </c>
      <c r="W174" s="2">
        <v>3.3995727650395199E-2</v>
      </c>
      <c r="X174" s="2">
        <v>3.3681665913872866E-2</v>
      </c>
      <c r="Y174" s="2">
        <v>3.0385539609148238E-2</v>
      </c>
      <c r="Z174" s="2">
        <v>3.2812074422420609E-2</v>
      </c>
      <c r="AA174" s="2">
        <v>4.1022417672683123E-2</v>
      </c>
      <c r="AB174" s="2">
        <v>4.6163022576785298E-2</v>
      </c>
      <c r="AC174" s="2">
        <v>3.4414563375532968E-2</v>
      </c>
      <c r="AD174" s="2">
        <v>3.0083033993282486E-2</v>
      </c>
      <c r="AF174" s="37" t="s">
        <v>521</v>
      </c>
      <c r="AG174" s="37"/>
      <c r="AH174" s="37"/>
      <c r="AI174" s="13" t="s">
        <v>547</v>
      </c>
    </row>
    <row r="175" spans="1:35" x14ac:dyDescent="0.2">
      <c r="A175" s="53" t="s">
        <v>301</v>
      </c>
      <c r="B175" s="53" t="s">
        <v>38</v>
      </c>
      <c r="C175" s="2">
        <v>0.29769411247158883</v>
      </c>
      <c r="D175" s="2">
        <v>0.2857594841799318</v>
      </c>
      <c r="E175" s="2">
        <v>0.21804408190101682</v>
      </c>
      <c r="F175" s="2">
        <v>0.15725802104341224</v>
      </c>
      <c r="G175" s="2">
        <v>0.13129211199291554</v>
      </c>
      <c r="H175" s="2">
        <v>0.12882046383770157</v>
      </c>
      <c r="I175" s="2">
        <v>0.10886146520331996</v>
      </c>
      <c r="J175" s="2">
        <v>0.15461169087394475</v>
      </c>
      <c r="K175" s="2">
        <v>0.14765334757487131</v>
      </c>
      <c r="L175" s="2">
        <v>0.17345979489720245</v>
      </c>
      <c r="M175" s="2">
        <v>0.19651321968447699</v>
      </c>
      <c r="N175" s="2">
        <v>0.30317786933436808</v>
      </c>
      <c r="O175" s="2">
        <v>0.35834377716755761</v>
      </c>
      <c r="P175" s="2">
        <v>0.42647316218059672</v>
      </c>
      <c r="Q175" s="2">
        <v>0.41947655455924399</v>
      </c>
      <c r="R175" s="2">
        <v>0.295277125208322</v>
      </c>
      <c r="S175" s="2">
        <v>0.17984670729621666</v>
      </c>
      <c r="T175" s="2">
        <v>7.8124658207061215E-2</v>
      </c>
      <c r="U175" s="2">
        <v>6.5511245815661895E-2</v>
      </c>
      <c r="V175" s="2">
        <v>6.5296423885575938E-2</v>
      </c>
      <c r="W175" s="2">
        <v>4.6714324139245908E-2</v>
      </c>
      <c r="X175" s="2">
        <v>4.8021858583643752E-2</v>
      </c>
      <c r="Y175" s="2">
        <v>5.4982393294896403E-2</v>
      </c>
      <c r="Z175" s="2">
        <v>5.7569371229357014E-2</v>
      </c>
      <c r="AA175" s="2">
        <v>6.2694542940659376E-2</v>
      </c>
      <c r="AB175" s="2">
        <v>6.8816878645120705E-2</v>
      </c>
      <c r="AC175" s="2">
        <v>6.1742005990840031E-2</v>
      </c>
      <c r="AD175" s="2">
        <v>5.3323672469011714E-2</v>
      </c>
      <c r="AF175" s="37" t="s">
        <v>522</v>
      </c>
      <c r="AG175" s="37"/>
      <c r="AH175" s="37"/>
      <c r="AI175" s="13" t="s">
        <v>548</v>
      </c>
    </row>
    <row r="176" spans="1:35" x14ac:dyDescent="0.2">
      <c r="A176" s="53" t="s">
        <v>75</v>
      </c>
      <c r="B176" s="53" t="s">
        <v>38</v>
      </c>
      <c r="C176" s="2">
        <v>0.11167157274016809</v>
      </c>
      <c r="D176" s="2">
        <v>8.4704403239003564E-2</v>
      </c>
      <c r="E176" s="2">
        <v>7.3652364804105114E-2</v>
      </c>
      <c r="F176" s="2">
        <v>7.1474999650540258E-2</v>
      </c>
      <c r="G176" s="2">
        <v>8.4724015193223964E-2</v>
      </c>
      <c r="H176" s="2">
        <v>7.9851332718946691E-2</v>
      </c>
      <c r="I176" s="2">
        <v>0.10607229775309412</v>
      </c>
      <c r="J176" s="2">
        <v>0.12831659849621913</v>
      </c>
      <c r="K176" s="2">
        <v>0.11372132464683633</v>
      </c>
      <c r="L176" s="2">
        <v>0.13904878463470563</v>
      </c>
      <c r="M176" s="2">
        <v>0.11189220239426882</v>
      </c>
      <c r="N176" s="2">
        <v>8.48642681837775E-2</v>
      </c>
      <c r="O176" s="2">
        <v>0.1828821525248604</v>
      </c>
      <c r="P176" s="2">
        <v>0.14190868893606176</v>
      </c>
      <c r="Q176" s="2">
        <v>0.12965391428286105</v>
      </c>
      <c r="R176" s="2">
        <v>0.15447020428563563</v>
      </c>
      <c r="S176" s="2">
        <v>0.11964268529244228</v>
      </c>
      <c r="T176" s="2">
        <v>7.7175074780559919E-2</v>
      </c>
      <c r="U176" s="2">
        <v>9.3555572191972275E-2</v>
      </c>
      <c r="V176" s="2">
        <v>0.1039125383960592</v>
      </c>
      <c r="W176" s="2">
        <v>9.658283382521865E-2</v>
      </c>
      <c r="X176" s="2">
        <v>9.8089133859758995E-2</v>
      </c>
      <c r="Y176" s="2">
        <v>7.8533518690405008E-2</v>
      </c>
      <c r="Z176" s="2">
        <v>7.6115494454510421E-2</v>
      </c>
      <c r="AA176" s="2">
        <v>8.5568029174856106E-2</v>
      </c>
      <c r="AB176" s="2">
        <v>8.8917249884356578E-2</v>
      </c>
      <c r="AC176" s="2">
        <v>0.11919428530164199</v>
      </c>
      <c r="AD176" s="2">
        <v>8.8576325620005489E-2</v>
      </c>
      <c r="AF176" s="37" t="s">
        <v>519</v>
      </c>
      <c r="AG176" s="37"/>
      <c r="AH176" s="37"/>
      <c r="AI176" s="13" t="s">
        <v>546</v>
      </c>
    </row>
    <row r="177" spans="1:35" x14ac:dyDescent="0.2">
      <c r="A177" s="53" t="s">
        <v>76</v>
      </c>
      <c r="B177" s="53" t="s">
        <v>38</v>
      </c>
      <c r="C177" s="2">
        <v>4.9057306373437304E-2</v>
      </c>
      <c r="D177" s="2">
        <v>4.3575292909337121E-2</v>
      </c>
      <c r="E177" s="2">
        <v>3.3903916619261808E-2</v>
      </c>
      <c r="F177" s="2">
        <v>2.4460297172929388E-2</v>
      </c>
      <c r="G177" s="2">
        <v>2.7695450314885565E-2</v>
      </c>
      <c r="H177" s="2">
        <v>2.3516746053328819E-2</v>
      </c>
      <c r="I177" s="2">
        <v>3.6336132495310425E-2</v>
      </c>
      <c r="J177" s="2">
        <v>2.6905639484192737E-2</v>
      </c>
      <c r="K177" s="2">
        <v>2.28173281467513E-2</v>
      </c>
      <c r="L177" s="2">
        <v>2.9333145274078463E-2</v>
      </c>
      <c r="M177" s="2">
        <v>3.1115104713937768E-2</v>
      </c>
      <c r="N177" s="2">
        <v>2.7532687292670711E-2</v>
      </c>
      <c r="O177" s="2">
        <v>4.0536340398672287E-2</v>
      </c>
      <c r="P177" s="2">
        <v>5.2427961796433685E-2</v>
      </c>
      <c r="Q177" s="2">
        <v>5.0962468451081197E-2</v>
      </c>
      <c r="R177" s="2">
        <v>4.8425242732553657E-2</v>
      </c>
      <c r="S177" s="2">
        <v>4.3997170726024062E-2</v>
      </c>
      <c r="T177" s="2">
        <v>3.9520375517026168E-2</v>
      </c>
      <c r="U177" s="2">
        <v>2.3946251066458566E-2</v>
      </c>
      <c r="V177" s="2">
        <v>2.5396218443577478E-2</v>
      </c>
      <c r="W177" s="2">
        <v>1.9613594616804331E-2</v>
      </c>
      <c r="X177" s="2">
        <v>1.7844787385099377E-2</v>
      </c>
      <c r="Y177" s="2">
        <v>2.3782058426145995E-2</v>
      </c>
      <c r="Z177" s="2">
        <v>2.1412628879367936E-2</v>
      </c>
      <c r="AA177" s="2">
        <v>3.1779139820677461E-2</v>
      </c>
      <c r="AB177" s="2">
        <v>2.5012278889046665E-2</v>
      </c>
      <c r="AC177" s="2">
        <v>2.6557689489903703E-2</v>
      </c>
      <c r="AD177" s="2">
        <v>2.4833617979572065E-2</v>
      </c>
      <c r="AF177" s="37" t="s">
        <v>521</v>
      </c>
      <c r="AG177" s="37"/>
      <c r="AH177" s="37"/>
      <c r="AI177" s="13" t="s">
        <v>547</v>
      </c>
    </row>
    <row r="178" spans="1:35" x14ac:dyDescent="0.2">
      <c r="A178" s="53" t="s">
        <v>77</v>
      </c>
      <c r="B178" s="53" t="s">
        <v>38</v>
      </c>
      <c r="C178" s="2">
        <v>3.1168001738091259E-2</v>
      </c>
      <c r="D178" s="2">
        <v>2.6606086336723574E-2</v>
      </c>
      <c r="E178" s="2">
        <v>3.3372035506541255E-2</v>
      </c>
      <c r="F178" s="2">
        <v>3.3581747765916263E-2</v>
      </c>
      <c r="G178" s="2">
        <v>2.6917589523542052E-2</v>
      </c>
      <c r="H178" s="2">
        <v>6.5695610635935847E-2</v>
      </c>
      <c r="I178" s="2">
        <v>6.7072433001259091E-2</v>
      </c>
      <c r="J178" s="2">
        <v>7.3316976228352329E-2</v>
      </c>
      <c r="K178" s="2">
        <v>6.7630382191362887E-2</v>
      </c>
      <c r="L178" s="2">
        <v>7.1233630464737879E-2</v>
      </c>
      <c r="M178" s="2">
        <v>3.7780624588380531E-2</v>
      </c>
      <c r="N178" s="2">
        <v>7.0868370295959909E-2</v>
      </c>
      <c r="O178" s="2">
        <v>7.2908952376738528E-2</v>
      </c>
      <c r="P178" s="2">
        <v>7.2963295786126273E-2</v>
      </c>
      <c r="Q178" s="2">
        <v>6.7094124897652957E-2</v>
      </c>
      <c r="R178" s="2">
        <v>5.1746905667054852E-2</v>
      </c>
      <c r="S178" s="2">
        <v>6.0071023011367061E-2</v>
      </c>
      <c r="T178" s="2">
        <v>5.3932945193857579E-2</v>
      </c>
      <c r="U178" s="2">
        <v>4.8771779864487212E-2</v>
      </c>
      <c r="V178" s="2">
        <v>4.9119014407986737E-2</v>
      </c>
      <c r="W178" s="2">
        <v>6.0852163002407936E-2</v>
      </c>
      <c r="X178" s="2">
        <v>6.4178207658797407E-2</v>
      </c>
      <c r="Y178" s="2">
        <v>8.8309296809851598E-2</v>
      </c>
      <c r="Z178" s="2">
        <v>8.3951101548798479E-2</v>
      </c>
      <c r="AA178" s="2">
        <v>8.7308428732738391E-2</v>
      </c>
      <c r="AB178" s="2">
        <v>6.8245636065214901E-2</v>
      </c>
      <c r="AC178" s="2">
        <v>7.0173658688796117E-2</v>
      </c>
      <c r="AD178" s="2">
        <v>6.3305600877563983E-2</v>
      </c>
      <c r="AF178" s="37" t="s">
        <v>518</v>
      </c>
      <c r="AG178" s="37"/>
      <c r="AH178" s="37"/>
      <c r="AI178" s="13" t="s">
        <v>545</v>
      </c>
    </row>
    <row r="179" spans="1:35" x14ac:dyDescent="0.2">
      <c r="A179" s="53" t="s">
        <v>78</v>
      </c>
      <c r="B179" s="53" t="s">
        <v>38</v>
      </c>
      <c r="C179" s="2">
        <v>4.8784709050906608E-2</v>
      </c>
      <c r="D179" s="2">
        <v>4.4828927053234144E-2</v>
      </c>
      <c r="E179" s="2">
        <v>2.8189769114145131E-2</v>
      </c>
      <c r="F179" s="2">
        <v>2.6953741657649088E-2</v>
      </c>
      <c r="G179" s="2">
        <v>3.4341938022734088E-2</v>
      </c>
      <c r="H179" s="2">
        <v>3.4103001584858482E-2</v>
      </c>
      <c r="I179" s="2">
        <v>4.4588684583300481E-2</v>
      </c>
      <c r="J179" s="2">
        <v>4.5483326574938761E-2</v>
      </c>
      <c r="K179" s="2">
        <v>3.3546257594239168E-2</v>
      </c>
      <c r="L179" s="2">
        <v>2.923939470376849E-2</v>
      </c>
      <c r="M179" s="2">
        <v>6.1157839788501409E-2</v>
      </c>
      <c r="N179" s="2">
        <v>5.978952956259706E-2</v>
      </c>
      <c r="O179" s="2">
        <v>6.4197200407189903E-2</v>
      </c>
      <c r="P179" s="2">
        <v>3.9806547131494743E-2</v>
      </c>
      <c r="Q179" s="2">
        <v>4.6064046426107154E-2</v>
      </c>
      <c r="R179" s="2">
        <v>5.1663830750255775E-2</v>
      </c>
      <c r="S179" s="2">
        <v>3.324927123549435E-2</v>
      </c>
      <c r="T179" s="2">
        <v>1.6278830716577666E-2</v>
      </c>
      <c r="U179" s="2">
        <v>1.5545870952226768E-2</v>
      </c>
      <c r="V179" s="2">
        <v>1.515650909021273E-2</v>
      </c>
      <c r="W179" s="2">
        <v>1.8425311396555719E-2</v>
      </c>
      <c r="X179" s="2">
        <v>1.4125711166523669E-2</v>
      </c>
      <c r="Y179" s="2">
        <v>2.0431477614156587E-2</v>
      </c>
      <c r="Z179" s="2">
        <v>1.8317798397726626E-2</v>
      </c>
      <c r="AA179" s="2">
        <v>1.9736571280057996E-2</v>
      </c>
      <c r="AB179" s="2">
        <v>2.3022940867227844E-2</v>
      </c>
      <c r="AC179" s="2">
        <v>3.1282630717892487E-2</v>
      </c>
      <c r="AD179" s="2">
        <v>2.2755698773922556E-2</v>
      </c>
      <c r="AF179" s="37" t="s">
        <v>521</v>
      </c>
      <c r="AG179" s="37"/>
      <c r="AH179" s="37"/>
      <c r="AI179" s="13" t="s">
        <v>547</v>
      </c>
    </row>
    <row r="180" spans="1:35" x14ac:dyDescent="0.2">
      <c r="A180" s="53" t="s">
        <v>79</v>
      </c>
      <c r="B180" s="53" t="s">
        <v>38</v>
      </c>
      <c r="C180" s="2">
        <v>2.5991745954760375E-2</v>
      </c>
      <c r="D180" s="2">
        <v>2.2785073291810103E-2</v>
      </c>
      <c r="E180" s="2">
        <v>2.3263113883455748E-2</v>
      </c>
      <c r="F180" s="2">
        <v>2.140419185823636E-2</v>
      </c>
      <c r="G180" s="2">
        <v>2.0725126109923327E-2</v>
      </c>
      <c r="H180" s="2">
        <v>2.1561785244702789E-2</v>
      </c>
      <c r="I180" s="2">
        <v>2.319844370625114E-2</v>
      </c>
      <c r="J180" s="2">
        <v>3.5651108107654872E-2</v>
      </c>
      <c r="K180" s="2">
        <v>1.1659099862729401E-2</v>
      </c>
      <c r="L180" s="2">
        <v>4.1601685168975687E-3</v>
      </c>
      <c r="M180" s="2">
        <v>3.6089611999808435E-3</v>
      </c>
      <c r="N180" s="2">
        <v>3.135439837934563E-2</v>
      </c>
      <c r="O180" s="2">
        <v>5.125584379877382E-2</v>
      </c>
      <c r="P180" s="2">
        <v>4.6578322966682455E-2</v>
      </c>
      <c r="Q180" s="2">
        <v>3.9070085213803861E-2</v>
      </c>
      <c r="R180" s="2">
        <v>4.0897640773758653E-2</v>
      </c>
      <c r="S180" s="2">
        <v>3.8174468077834353E-2</v>
      </c>
      <c r="T180" s="2">
        <v>2.2477420970883694E-2</v>
      </c>
      <c r="U180" s="2">
        <v>2.0264944502274802E-2</v>
      </c>
      <c r="V180" s="2">
        <v>1.6760026066161299E-2</v>
      </c>
      <c r="W180" s="2">
        <v>2.3843940675038332E-2</v>
      </c>
      <c r="X180" s="2">
        <v>3.9905926018476555E-2</v>
      </c>
      <c r="Y180" s="2">
        <v>4.1173663629255376E-2</v>
      </c>
      <c r="Z180" s="2">
        <v>4.2900720271246633E-2</v>
      </c>
      <c r="AA180" s="2">
        <v>6.1753843978471473E-2</v>
      </c>
      <c r="AB180" s="2">
        <v>4.5965920149044284E-2</v>
      </c>
      <c r="AC180" s="2">
        <v>4.1882542732518985E-2</v>
      </c>
      <c r="AD180" s="2">
        <v>4.5974432210029025E-2</v>
      </c>
      <c r="AF180" s="37" t="s">
        <v>518</v>
      </c>
      <c r="AG180" s="37"/>
      <c r="AH180" s="37"/>
      <c r="AI180" s="13" t="s">
        <v>545</v>
      </c>
    </row>
    <row r="181" spans="1:35" x14ac:dyDescent="0.2">
      <c r="A181" s="53" t="s">
        <v>80</v>
      </c>
      <c r="B181" s="53" t="s">
        <v>38</v>
      </c>
      <c r="C181" s="2">
        <v>0.10451735123822087</v>
      </c>
      <c r="D181" s="2">
        <v>0.10575952604994958</v>
      </c>
      <c r="E181" s="2">
        <v>8.9754839871192135E-2</v>
      </c>
      <c r="F181" s="2">
        <v>9.5727074254717992E-2</v>
      </c>
      <c r="G181" s="2">
        <v>7.4289160022122214E-2</v>
      </c>
      <c r="H181" s="2">
        <v>0.1113326490519041</v>
      </c>
      <c r="I181" s="2">
        <v>0.12727463502210151</v>
      </c>
      <c r="J181" s="2">
        <v>0.18846286553462677</v>
      </c>
      <c r="K181" s="2">
        <v>0.1932888490250613</v>
      </c>
      <c r="L181" s="2">
        <v>8.1868011022508333E-2</v>
      </c>
      <c r="M181" s="2">
        <v>8.2119689821052347E-2</v>
      </c>
      <c r="N181" s="2">
        <v>9.6344351644574153E-2</v>
      </c>
      <c r="O181" s="2">
        <v>8.5007739259434001E-2</v>
      </c>
      <c r="P181" s="2">
        <v>8.0019464269163038E-2</v>
      </c>
      <c r="Q181" s="2">
        <v>9.7863558035598291E-2</v>
      </c>
      <c r="R181" s="2">
        <v>9.0360342522979156E-2</v>
      </c>
      <c r="S181" s="2">
        <v>0.10365340756497755</v>
      </c>
      <c r="T181" s="2">
        <v>9.6473059971834016E-2</v>
      </c>
      <c r="U181" s="2">
        <v>9.5298699708775442E-2</v>
      </c>
      <c r="V181" s="2">
        <v>8.626153863495914E-2</v>
      </c>
      <c r="W181" s="2">
        <v>8.238934321146503E-2</v>
      </c>
      <c r="X181" s="2">
        <v>8.5638180284357351E-2</v>
      </c>
      <c r="Y181" s="2">
        <v>7.5242839539915604E-2</v>
      </c>
      <c r="Z181" s="2">
        <v>9.2411142722568576E-2</v>
      </c>
      <c r="AA181" s="2">
        <v>8.6283012412272611E-2</v>
      </c>
      <c r="AB181" s="2">
        <v>7.5888487639058616E-2</v>
      </c>
      <c r="AC181" s="2">
        <v>7.6178735185477298E-2</v>
      </c>
      <c r="AD181" s="2">
        <v>7.4614358159432473E-2</v>
      </c>
      <c r="AF181" s="37" t="s">
        <v>521</v>
      </c>
      <c r="AG181" s="37"/>
      <c r="AH181" s="37"/>
      <c r="AI181" s="13" t="s">
        <v>547</v>
      </c>
    </row>
    <row r="182" spans="1:35" x14ac:dyDescent="0.2">
      <c r="A182" s="53" t="s">
        <v>81</v>
      </c>
      <c r="B182" s="53" t="s">
        <v>38</v>
      </c>
      <c r="C182" s="2">
        <v>4.1092033716757667E-2</v>
      </c>
      <c r="D182" s="2">
        <v>3.3553135866912311E-2</v>
      </c>
      <c r="E182" s="2">
        <v>2.625026237938129E-2</v>
      </c>
      <c r="F182" s="2">
        <v>3.7761387974475313E-2</v>
      </c>
      <c r="G182" s="2">
        <v>4.7311525108940468E-2</v>
      </c>
      <c r="H182" s="2">
        <v>4.9146514910119551E-2</v>
      </c>
      <c r="I182" s="2">
        <v>6.3542647591080054E-2</v>
      </c>
      <c r="J182" s="2">
        <v>8.4391606597142538E-2</v>
      </c>
      <c r="K182" s="2">
        <v>0.10111087453818227</v>
      </c>
      <c r="L182" s="2">
        <v>5.8417332268082253E-2</v>
      </c>
      <c r="M182" s="2">
        <v>4.5885157870170862E-2</v>
      </c>
      <c r="N182" s="2">
        <v>5.9723496452868695E-2</v>
      </c>
      <c r="O182" s="2">
        <v>8.4529193804282754E-2</v>
      </c>
      <c r="P182" s="2">
        <v>7.5919637142671817E-2</v>
      </c>
      <c r="Q182" s="2">
        <v>7.3095997358171821E-2</v>
      </c>
      <c r="R182" s="2">
        <v>5.556513745786934E-2</v>
      </c>
      <c r="S182" s="2">
        <v>4.2140951815049947E-2</v>
      </c>
      <c r="T182" s="2">
        <v>3.3437873210791579E-2</v>
      </c>
      <c r="U182" s="2">
        <v>3.5091504460826442E-2</v>
      </c>
      <c r="V182" s="2">
        <v>4.4574244206415231E-2</v>
      </c>
      <c r="W182" s="2">
        <v>4.4271027147152441E-2</v>
      </c>
      <c r="X182" s="2">
        <v>4.2481464596572018E-2</v>
      </c>
      <c r="Y182" s="2">
        <v>4.6217638319236927E-2</v>
      </c>
      <c r="Z182" s="2">
        <v>4.0608468128102621E-2</v>
      </c>
      <c r="AA182" s="2">
        <v>5.0388867243153973E-2</v>
      </c>
      <c r="AB182" s="2">
        <v>4.6726220945386206E-2</v>
      </c>
      <c r="AC182" s="2">
        <v>4.6223997457752519E-2</v>
      </c>
      <c r="AD182" s="2">
        <v>4.4364696791746511E-2</v>
      </c>
      <c r="AF182" s="37" t="s">
        <v>518</v>
      </c>
      <c r="AG182" s="37"/>
      <c r="AH182" s="37"/>
      <c r="AI182" s="13" t="s">
        <v>545</v>
      </c>
    </row>
    <row r="183" spans="1:35" x14ac:dyDescent="0.2">
      <c r="A183" s="53" t="s">
        <v>302</v>
      </c>
      <c r="B183" s="53" t="s">
        <v>38</v>
      </c>
      <c r="C183" s="2">
        <v>0.32587014044372076</v>
      </c>
      <c r="D183" s="2">
        <v>0.17804238029400976</v>
      </c>
      <c r="E183" s="2">
        <v>0.19252750802870994</v>
      </c>
      <c r="F183" s="2">
        <v>0.25921674237379894</v>
      </c>
      <c r="G183" s="2">
        <v>0.20823327209951986</v>
      </c>
      <c r="H183" s="2">
        <v>0.25920276559137057</v>
      </c>
      <c r="I183" s="2">
        <v>0.23368064265327848</v>
      </c>
      <c r="J183" s="2">
        <v>0.16888752978352001</v>
      </c>
      <c r="K183" s="2">
        <v>0.16520755735428114</v>
      </c>
      <c r="L183" s="2">
        <v>0.19291779727002142</v>
      </c>
      <c r="M183" s="2">
        <v>0.16371781897713017</v>
      </c>
      <c r="N183" s="2">
        <v>0.35700593125296276</v>
      </c>
      <c r="O183" s="2">
        <v>0.52591170372884788</v>
      </c>
      <c r="P183" s="2">
        <v>0.52951123846208048</v>
      </c>
      <c r="Q183" s="2">
        <v>0.35941530375851455</v>
      </c>
      <c r="R183" s="2">
        <v>0.37217255100353158</v>
      </c>
      <c r="S183" s="2">
        <v>0.4553690140674248</v>
      </c>
      <c r="T183" s="2">
        <v>0.36840593559258361</v>
      </c>
      <c r="U183" s="2">
        <v>0.36185274854194455</v>
      </c>
      <c r="V183" s="2">
        <v>0.41841530777780145</v>
      </c>
      <c r="W183" s="2">
        <v>0.34422763375383042</v>
      </c>
      <c r="X183" s="2">
        <v>0.42794041141090855</v>
      </c>
      <c r="Y183" s="2">
        <v>0.62500310897324296</v>
      </c>
      <c r="Z183" s="2">
        <v>0.52699121103324442</v>
      </c>
      <c r="AA183" s="2">
        <v>0.44725540507209832</v>
      </c>
      <c r="AB183" s="2">
        <v>0.46620226291981443</v>
      </c>
      <c r="AC183" s="2">
        <v>0.52568764812263735</v>
      </c>
      <c r="AD183" s="2">
        <v>0.28180258444965728</v>
      </c>
      <c r="AF183" s="37" t="s">
        <v>523</v>
      </c>
      <c r="AG183" s="37"/>
      <c r="AH183" s="37"/>
      <c r="AI183" s="13" t="s">
        <v>549</v>
      </c>
    </row>
    <row r="184" spans="1:35" x14ac:dyDescent="0.2">
      <c r="A184" s="53" t="s">
        <v>303</v>
      </c>
      <c r="B184" s="53" t="s">
        <v>38</v>
      </c>
      <c r="C184" s="2">
        <v>0.10198134172302249</v>
      </c>
      <c r="D184" s="2">
        <v>0.16587499326739719</v>
      </c>
      <c r="E184" s="2">
        <v>7.6310108331050258E-2</v>
      </c>
      <c r="F184" s="2">
        <v>0.10447512940411165</v>
      </c>
      <c r="G184" s="2">
        <v>0.10484562146649941</v>
      </c>
      <c r="H184" s="2">
        <v>0.12051179328637483</v>
      </c>
      <c r="I184" s="2">
        <v>0.12633349188013862</v>
      </c>
      <c r="J184" s="2">
        <v>0.37862644753105695</v>
      </c>
      <c r="K184" s="2">
        <v>0.31285802061031159</v>
      </c>
      <c r="L184" s="2">
        <v>0.12229608594380012</v>
      </c>
      <c r="M184" s="2">
        <v>0.16300462157409709</v>
      </c>
      <c r="N184" s="2">
        <v>0.19835213514607811</v>
      </c>
      <c r="O184" s="2">
        <v>0.10696102055469942</v>
      </c>
      <c r="P184" s="2">
        <v>0.13551571757019013</v>
      </c>
      <c r="Q184" s="2">
        <v>0.17447707936399579</v>
      </c>
      <c r="R184" s="2">
        <v>0.24601766745905923</v>
      </c>
      <c r="S184" s="2">
        <v>0.22035725117862909</v>
      </c>
      <c r="T184" s="2">
        <v>0.14414962588715663</v>
      </c>
      <c r="U184" s="2">
        <v>0.1402865964273898</v>
      </c>
      <c r="V184" s="2">
        <v>0.15805408234302126</v>
      </c>
      <c r="W184" s="2">
        <v>0.21164153224255422</v>
      </c>
      <c r="X184" s="2">
        <v>0.19942298222695534</v>
      </c>
      <c r="Y184" s="2">
        <v>0.31627752748969451</v>
      </c>
      <c r="Z184" s="2">
        <v>0.33242214255639935</v>
      </c>
      <c r="AA184" s="2">
        <v>0.66190711058203677</v>
      </c>
      <c r="AB184" s="2">
        <v>0.65187983428054441</v>
      </c>
      <c r="AC184" s="2">
        <v>0.62573915424622928</v>
      </c>
      <c r="AD184" s="2">
        <v>0.61169148213499902</v>
      </c>
      <c r="AF184" s="37" t="s">
        <v>521</v>
      </c>
      <c r="AG184" s="37"/>
      <c r="AH184" s="37"/>
      <c r="AI184" s="13" t="s">
        <v>547</v>
      </c>
    </row>
    <row r="185" spans="1:35" x14ac:dyDescent="0.2">
      <c r="A185" s="53" t="s">
        <v>304</v>
      </c>
      <c r="B185" s="53" t="s">
        <v>38</v>
      </c>
      <c r="C185" s="2">
        <v>6.5282321361677081E-2</v>
      </c>
      <c r="D185" s="2">
        <v>6.1267070578427056E-2</v>
      </c>
      <c r="E185" s="2">
        <v>8.221894541258698E-2</v>
      </c>
      <c r="F185" s="2">
        <v>8.4844151494878103E-2</v>
      </c>
      <c r="G185" s="2">
        <v>8.0140821564812489E-2</v>
      </c>
      <c r="H185" s="2">
        <v>7.9429869600885772E-2</v>
      </c>
      <c r="I185" s="2">
        <v>7.2003628928868135E-2</v>
      </c>
      <c r="J185" s="2">
        <v>9.7536586821519555E-2</v>
      </c>
      <c r="K185" s="2">
        <v>8.8692223693068048E-2</v>
      </c>
      <c r="L185" s="2">
        <v>6.4049222874141179E-2</v>
      </c>
      <c r="M185" s="2">
        <v>9.7562660881934854E-2</v>
      </c>
      <c r="N185" s="2">
        <v>0.11148219133977147</v>
      </c>
      <c r="O185" s="2">
        <v>0.14347522999433809</v>
      </c>
      <c r="P185" s="2">
        <v>0.1370943448042479</v>
      </c>
      <c r="Q185" s="2">
        <v>0.10505231949684306</v>
      </c>
      <c r="R185" s="2">
        <v>7.5267265471112302E-2</v>
      </c>
      <c r="S185" s="2">
        <v>9.1036816043698121E-2</v>
      </c>
      <c r="T185" s="2">
        <v>6.5676647701858701E-2</v>
      </c>
      <c r="U185" s="2">
        <v>6.9396233863025111E-2</v>
      </c>
      <c r="V185" s="2">
        <v>0.12208390745943672</v>
      </c>
      <c r="W185" s="2">
        <v>7.7676742287823758E-2</v>
      </c>
      <c r="X185" s="2">
        <v>6.1250493599874035E-2</v>
      </c>
      <c r="Y185" s="2">
        <v>8.1089400901884573E-2</v>
      </c>
      <c r="Z185" s="2">
        <v>0.11039475053357796</v>
      </c>
      <c r="AA185" s="2">
        <v>0.12975504190238019</v>
      </c>
      <c r="AB185" s="2">
        <v>0.13572539649440407</v>
      </c>
      <c r="AC185" s="2">
        <v>0.15163095731016571</v>
      </c>
      <c r="AD185" s="2">
        <v>0.11951596303232867</v>
      </c>
      <c r="AF185" s="37" t="s">
        <v>521</v>
      </c>
      <c r="AG185" s="37"/>
      <c r="AH185" s="37"/>
      <c r="AI185" s="13" t="s">
        <v>547</v>
      </c>
    </row>
    <row r="186" spans="1:35" x14ac:dyDescent="0.2">
      <c r="A186" s="53" t="s">
        <v>305</v>
      </c>
      <c r="B186" s="53" t="s">
        <v>38</v>
      </c>
      <c r="C186" s="2">
        <v>4.3181633142414563E-2</v>
      </c>
      <c r="D186" s="2">
        <v>3.737692959678706E-2</v>
      </c>
      <c r="E186" s="2">
        <v>3.6429238659069961E-2</v>
      </c>
      <c r="F186" s="2">
        <v>5.6594679262613509E-2</v>
      </c>
      <c r="G186" s="2">
        <v>8.6088682097782879E-2</v>
      </c>
      <c r="H186" s="2">
        <v>6.7438658833085419E-2</v>
      </c>
      <c r="I186" s="2">
        <v>5.7666662905261033E-2</v>
      </c>
      <c r="J186" s="2">
        <v>5.0279914432180446E-2</v>
      </c>
      <c r="K186" s="2">
        <v>5.4798362563614436E-2</v>
      </c>
      <c r="L186" s="2">
        <v>4.0277503307566104E-2</v>
      </c>
      <c r="M186" s="2">
        <v>6.1383061383061384E-2</v>
      </c>
      <c r="N186" s="2">
        <v>4.9272794906660651E-2</v>
      </c>
      <c r="O186" s="2">
        <v>5.4532668635595041E-2</v>
      </c>
      <c r="P186" s="2">
        <v>5.7468035961803443E-2</v>
      </c>
      <c r="Q186" s="2">
        <v>5.0689439115331934E-2</v>
      </c>
      <c r="R186" s="2">
        <v>7.4378709492822326E-2</v>
      </c>
      <c r="S186" s="2">
        <v>4.5353793107740563E-2</v>
      </c>
      <c r="T186" s="2">
        <v>3.3325568492820042E-2</v>
      </c>
      <c r="U186" s="2">
        <v>3.8346014003096687E-2</v>
      </c>
      <c r="V186" s="2">
        <v>3.3683866991268518E-2</v>
      </c>
      <c r="W186" s="2">
        <v>5.5425415426528978E-2</v>
      </c>
      <c r="X186" s="2">
        <v>6.2125204024122922E-2</v>
      </c>
      <c r="Y186" s="2">
        <v>5.7465835533269664E-2</v>
      </c>
      <c r="Z186" s="2">
        <v>3.9619547970615523E-2</v>
      </c>
      <c r="AA186" s="2">
        <v>5.3397494382943431E-2</v>
      </c>
      <c r="AB186" s="2">
        <v>5.2036686703390241E-2</v>
      </c>
      <c r="AC186" s="2">
        <v>4.4825178725182539E-2</v>
      </c>
      <c r="AD186" s="2">
        <v>4.643043370346954E-2</v>
      </c>
      <c r="AF186" s="37" t="s">
        <v>521</v>
      </c>
      <c r="AG186" s="37"/>
      <c r="AH186" s="37"/>
      <c r="AI186" s="13" t="s">
        <v>547</v>
      </c>
    </row>
    <row r="187" spans="1:35" x14ac:dyDescent="0.2">
      <c r="A187" s="53" t="s">
        <v>306</v>
      </c>
      <c r="B187" s="53" t="s">
        <v>38</v>
      </c>
      <c r="C187" s="2">
        <v>3.0813436882383988E-2</v>
      </c>
      <c r="D187" s="2">
        <v>2.2676757151153307E-2</v>
      </c>
      <c r="E187" s="2">
        <v>2.7686326334078463E-2</v>
      </c>
      <c r="F187" s="2">
        <v>2.9268453018814894E-2</v>
      </c>
      <c r="G187" s="2">
        <v>2.4621242290370524E-2</v>
      </c>
      <c r="H187" s="2">
        <v>3.7025428882446573E-2</v>
      </c>
      <c r="I187" s="2">
        <v>2.5459806948130253E-2</v>
      </c>
      <c r="J187" s="2">
        <v>3.2918948468191093E-2</v>
      </c>
      <c r="K187" s="2">
        <v>3.133628725341446E-2</v>
      </c>
      <c r="L187" s="2">
        <v>3.3251489523942669E-2</v>
      </c>
      <c r="M187" s="2">
        <v>2.5408254675804032E-2</v>
      </c>
      <c r="N187" s="2">
        <v>3.3178862542336734E-2</v>
      </c>
      <c r="O187" s="2">
        <v>2.8377745698378774E-2</v>
      </c>
      <c r="P187" s="2">
        <v>3.2874725745930249E-2</v>
      </c>
      <c r="Q187" s="2">
        <v>3.3341597807995997E-2</v>
      </c>
      <c r="R187" s="2">
        <v>3.0535195369506173E-2</v>
      </c>
      <c r="S187" s="2">
        <v>3.1427119097066025E-2</v>
      </c>
      <c r="T187" s="2">
        <v>2.6363248595942038E-2</v>
      </c>
      <c r="U187" s="2">
        <v>3.1699822888397698E-2</v>
      </c>
      <c r="V187" s="2">
        <v>3.2705238862285657E-2</v>
      </c>
      <c r="W187" s="2">
        <v>3.4805750317858285E-2</v>
      </c>
      <c r="X187" s="2">
        <v>4.3298976111351195E-2</v>
      </c>
      <c r="Y187" s="2">
        <v>5.8355311709702602E-2</v>
      </c>
      <c r="Z187" s="2">
        <v>3.9872510808638531E-2</v>
      </c>
      <c r="AA187" s="2">
        <v>2.1403173115917568E-2</v>
      </c>
      <c r="AB187" s="2">
        <v>2.3192973575281176E-2</v>
      </c>
      <c r="AC187" s="2">
        <v>2.3414834231205852E-2</v>
      </c>
      <c r="AD187" s="2">
        <v>2.9985426394341409E-2</v>
      </c>
      <c r="AF187" s="37" t="s">
        <v>519</v>
      </c>
      <c r="AG187" s="37"/>
      <c r="AH187" s="37"/>
      <c r="AI187" s="13" t="s">
        <v>546</v>
      </c>
    </row>
    <row r="188" spans="1:35" x14ac:dyDescent="0.2">
      <c r="A188" s="53" t="s">
        <v>82</v>
      </c>
      <c r="B188" s="53" t="s">
        <v>38</v>
      </c>
      <c r="C188" s="2">
        <v>9.8400426286401527E-2</v>
      </c>
      <c r="D188" s="2">
        <v>8.5474337646287826E-2</v>
      </c>
      <c r="E188" s="2">
        <v>4.5711258140211146E-2</v>
      </c>
      <c r="F188" s="2">
        <v>6.4731710766641692E-2</v>
      </c>
      <c r="G188" s="2">
        <v>4.2125174217250226E-2</v>
      </c>
      <c r="H188" s="2">
        <v>4.6812615804256733E-2</v>
      </c>
      <c r="I188" s="2">
        <v>4.5232438071924091E-2</v>
      </c>
      <c r="J188" s="2">
        <v>5.9491508994881925E-2</v>
      </c>
      <c r="K188" s="2">
        <v>5.6633556608787709E-2</v>
      </c>
      <c r="L188" s="2">
        <v>4.7517749960778656E-2</v>
      </c>
      <c r="M188" s="2">
        <v>7.2269892437696603E-2</v>
      </c>
      <c r="N188" s="2">
        <v>9.2631367187038446E-2</v>
      </c>
      <c r="O188" s="2">
        <v>0.13676667182409133</v>
      </c>
      <c r="P188" s="2">
        <v>9.8722853805783176E-2</v>
      </c>
      <c r="Q188" s="2">
        <v>9.3422765505025415E-2</v>
      </c>
      <c r="R188" s="2">
        <v>8.3978227431999689E-2</v>
      </c>
      <c r="S188" s="2">
        <v>9.8730954398070364E-2</v>
      </c>
      <c r="T188" s="2">
        <v>6.2489501155542811E-2</v>
      </c>
      <c r="U188" s="2">
        <v>5.2423335531093115E-2</v>
      </c>
      <c r="V188" s="2">
        <v>6.3971666061185289E-2</v>
      </c>
      <c r="W188" s="2">
        <v>5.5423984434211662E-2</v>
      </c>
      <c r="X188" s="2">
        <v>5.5759819140368622E-2</v>
      </c>
      <c r="Y188" s="2">
        <v>6.3309219615108644E-2</v>
      </c>
      <c r="Z188" s="2">
        <v>8.9496173141531771E-2</v>
      </c>
      <c r="AA188" s="2">
        <v>0.15039017845338315</v>
      </c>
      <c r="AB188" s="2">
        <v>0.16729787296650664</v>
      </c>
      <c r="AC188" s="2">
        <v>9.546785674449601E-2</v>
      </c>
      <c r="AD188" s="2">
        <v>0.1136092925834673</v>
      </c>
      <c r="AF188" s="37" t="s">
        <v>519</v>
      </c>
      <c r="AG188" s="37"/>
      <c r="AH188" s="37"/>
      <c r="AI188" s="13" t="s">
        <v>546</v>
      </c>
    </row>
    <row r="189" spans="1:35" x14ac:dyDescent="0.2">
      <c r="A189" s="53" t="s">
        <v>83</v>
      </c>
      <c r="B189" s="53" t="s">
        <v>38</v>
      </c>
      <c r="C189" s="2">
        <v>5.3698856685739219E-2</v>
      </c>
      <c r="D189" s="2">
        <v>4.9289280205977191E-2</v>
      </c>
      <c r="E189" s="2">
        <v>4.5142779468136843E-2</v>
      </c>
      <c r="F189" s="2">
        <v>3.2940442206460224E-2</v>
      </c>
      <c r="G189" s="2">
        <v>3.3702026694689267E-2</v>
      </c>
      <c r="H189" s="2">
        <v>4.0786683284454811E-2</v>
      </c>
      <c r="I189" s="2">
        <v>4.0227370937174808E-2</v>
      </c>
      <c r="J189" s="2">
        <v>4.8084682900991611E-2</v>
      </c>
      <c r="K189" s="2">
        <v>3.8583384281459548E-2</v>
      </c>
      <c r="L189" s="2">
        <v>3.4890952170082937E-2</v>
      </c>
      <c r="M189" s="2">
        <v>3.4116939815664223E-2</v>
      </c>
      <c r="N189" s="2">
        <v>4.6778491111043277E-2</v>
      </c>
      <c r="O189" s="2">
        <v>4.4946835169315427E-2</v>
      </c>
      <c r="P189" s="2">
        <v>4.979361969012177E-2</v>
      </c>
      <c r="Q189" s="2">
        <v>5.2990819862959337E-2</v>
      </c>
      <c r="R189" s="2">
        <v>5.1288300962624725E-2</v>
      </c>
      <c r="S189" s="2">
        <v>5.1334411681078752E-2</v>
      </c>
      <c r="T189" s="2">
        <v>5.4852037472609631E-2</v>
      </c>
      <c r="U189" s="2">
        <v>5.0363309126706113E-2</v>
      </c>
      <c r="V189" s="2">
        <v>5.8219100298239089E-2</v>
      </c>
      <c r="W189" s="2">
        <v>6.7396137161803357E-2</v>
      </c>
      <c r="X189" s="2">
        <v>6.6039886343631685E-2</v>
      </c>
      <c r="Y189" s="2">
        <v>5.9538550631906662E-2</v>
      </c>
      <c r="Z189" s="2">
        <v>5.9050730176267129E-2</v>
      </c>
      <c r="AA189" s="2">
        <v>5.8595163929968885E-2</v>
      </c>
      <c r="AB189" s="2">
        <v>5.7074301498469204E-2</v>
      </c>
      <c r="AC189" s="2">
        <v>6.4392969471526548E-2</v>
      </c>
      <c r="AD189" s="2">
        <v>5.1488388339739441E-2</v>
      </c>
      <c r="AF189" s="37" t="s">
        <v>518</v>
      </c>
      <c r="AG189" s="37"/>
      <c r="AH189" s="37"/>
      <c r="AI189" s="13" t="s">
        <v>545</v>
      </c>
    </row>
    <row r="190" spans="1:35" x14ac:dyDescent="0.2">
      <c r="A190" s="53" t="s">
        <v>307</v>
      </c>
      <c r="B190" s="53" t="s">
        <v>38</v>
      </c>
      <c r="C190" s="2">
        <v>9.7900694931806073E-2</v>
      </c>
      <c r="D190" s="2">
        <v>5.3601247696661657E-2</v>
      </c>
      <c r="E190" s="2">
        <v>4.5680215060126581E-2</v>
      </c>
      <c r="F190" s="2">
        <v>4.5633518333879977E-2</v>
      </c>
      <c r="G190" s="2">
        <v>5.573832933548107E-2</v>
      </c>
      <c r="H190" s="2">
        <v>7.4318446883469946E-2</v>
      </c>
      <c r="I190" s="2">
        <v>0.1225766213002497</v>
      </c>
      <c r="J190" s="2">
        <v>0.13992767562613759</v>
      </c>
      <c r="K190" s="2">
        <v>0.14737592424333629</v>
      </c>
      <c r="L190" s="2">
        <v>0.1118437373966033</v>
      </c>
      <c r="M190" s="2">
        <v>0.13070716220327602</v>
      </c>
      <c r="N190" s="2">
        <v>0.1276010227853516</v>
      </c>
      <c r="O190" s="2">
        <v>0.17620074043538764</v>
      </c>
      <c r="P190" s="2">
        <v>0.15802226190108834</v>
      </c>
      <c r="Q190" s="2">
        <v>0.13367035452068593</v>
      </c>
      <c r="R190" s="2">
        <v>0.10608450224639286</v>
      </c>
      <c r="S190" s="2">
        <v>0.10227374310634875</v>
      </c>
      <c r="T190" s="2">
        <v>6.4006079770364321E-2</v>
      </c>
      <c r="U190" s="2">
        <v>6.7379755280008988E-2</v>
      </c>
      <c r="V190" s="2">
        <v>5.9570020778849972E-2</v>
      </c>
      <c r="W190" s="2">
        <v>6.3520267611260756E-2</v>
      </c>
      <c r="X190" s="2">
        <v>6.6789481215341853E-2</v>
      </c>
      <c r="Y190" s="2">
        <v>8.9094244372050227E-2</v>
      </c>
      <c r="Z190" s="2">
        <v>8.9172352037522648E-2</v>
      </c>
      <c r="AA190" s="2">
        <v>0.10054592073864606</v>
      </c>
      <c r="AB190" s="2">
        <v>0.11202239448436409</v>
      </c>
      <c r="AC190" s="2">
        <v>0.11010667075051854</v>
      </c>
      <c r="AD190" s="2">
        <v>0.11757578520568482</v>
      </c>
      <c r="AF190" s="37" t="s">
        <v>521</v>
      </c>
      <c r="AG190" s="37"/>
      <c r="AH190" s="37"/>
      <c r="AI190" s="13" t="s">
        <v>547</v>
      </c>
    </row>
    <row r="191" spans="1:35" x14ac:dyDescent="0.2">
      <c r="A191" s="53" t="s">
        <v>308</v>
      </c>
      <c r="B191" s="53" t="s">
        <v>38</v>
      </c>
      <c r="C191" s="2">
        <v>3.1917153584280995E-2</v>
      </c>
      <c r="D191" s="2">
        <v>2.7732969367941653E-2</v>
      </c>
      <c r="E191" s="2">
        <v>2.4656092480144474E-2</v>
      </c>
      <c r="F191" s="2">
        <v>3.2134980482176383E-2</v>
      </c>
      <c r="G191" s="2">
        <v>2.6522979850337115E-2</v>
      </c>
      <c r="H191" s="2">
        <v>3.5146660237354542E-2</v>
      </c>
      <c r="I191" s="2">
        <v>7.0452005915693422E-2</v>
      </c>
      <c r="J191" s="2">
        <v>7.4803233287752055E-2</v>
      </c>
      <c r="K191" s="2">
        <v>7.2956040112971743E-2</v>
      </c>
      <c r="L191" s="2">
        <v>5.6024311423265423E-2</v>
      </c>
      <c r="M191" s="2">
        <v>5.713971030427413E-2</v>
      </c>
      <c r="N191" s="2">
        <v>5.3102135402826045E-2</v>
      </c>
      <c r="O191" s="2">
        <v>6.4623239290797302E-2</v>
      </c>
      <c r="P191" s="2">
        <v>7.153955914973209E-2</v>
      </c>
      <c r="Q191" s="2">
        <v>5.0869947379794715E-2</v>
      </c>
      <c r="R191" s="2">
        <v>4.1500510014735599E-2</v>
      </c>
      <c r="S191" s="2">
        <v>5.6982144402295695E-2</v>
      </c>
      <c r="T191" s="2">
        <v>4.2613086837819621E-2</v>
      </c>
      <c r="U191" s="2">
        <v>6.7366342443436353E-2</v>
      </c>
      <c r="V191" s="2">
        <v>5.3759916069195217E-2</v>
      </c>
      <c r="W191" s="2">
        <v>4.8883908358177131E-2</v>
      </c>
      <c r="X191" s="2">
        <v>7.1752493367478895E-2</v>
      </c>
      <c r="Y191" s="2">
        <v>5.6153943619466108E-2</v>
      </c>
      <c r="Z191" s="2">
        <v>4.7359136455238295E-2</v>
      </c>
      <c r="AA191" s="2">
        <v>6.002837510046416E-2</v>
      </c>
      <c r="AB191" s="2">
        <v>5.6249888009917821E-2</v>
      </c>
      <c r="AC191" s="2">
        <v>5.0716347502879129E-2</v>
      </c>
      <c r="AD191" s="2">
        <v>4.0761383438116798E-2</v>
      </c>
      <c r="AF191" s="37" t="s">
        <v>518</v>
      </c>
      <c r="AG191" s="37"/>
      <c r="AH191" s="37"/>
      <c r="AI191" s="13" t="s">
        <v>545</v>
      </c>
    </row>
    <row r="192" spans="1:35" x14ac:dyDescent="0.2">
      <c r="A192" s="53" t="s">
        <v>84</v>
      </c>
      <c r="B192" s="53" t="s">
        <v>38</v>
      </c>
      <c r="C192" s="2">
        <v>1.5034132208594118E-2</v>
      </c>
      <c r="D192" s="2">
        <v>1.1550031525933318E-2</v>
      </c>
      <c r="E192" s="2">
        <v>7.5550849420117239E-3</v>
      </c>
      <c r="F192" s="2">
        <v>9.8569580006440862E-3</v>
      </c>
      <c r="G192" s="2">
        <v>1.1356997707687836E-2</v>
      </c>
      <c r="H192" s="2">
        <v>1.5103334622286262E-2</v>
      </c>
      <c r="I192" s="2">
        <v>2.1827298973690127E-2</v>
      </c>
      <c r="J192" s="2">
        <v>2.6408657399454253E-2</v>
      </c>
      <c r="K192" s="2">
        <v>1.8848563446730981E-2</v>
      </c>
      <c r="L192" s="2">
        <v>1.1672000050436872E-2</v>
      </c>
      <c r="M192" s="2">
        <v>2.2981415402616306E-2</v>
      </c>
      <c r="N192" s="2">
        <v>2.4564585305133901E-2</v>
      </c>
      <c r="O192" s="2">
        <v>2.9644933580486425E-2</v>
      </c>
      <c r="P192" s="2">
        <v>4.3410618161544075E-2</v>
      </c>
      <c r="Q192" s="2">
        <v>3.6287521952786214E-2</v>
      </c>
      <c r="R192" s="2">
        <v>2.272221840467703E-2</v>
      </c>
      <c r="S192" s="2">
        <v>2.7369907735175704E-2</v>
      </c>
      <c r="T192" s="2">
        <v>2.7036238946993682E-2</v>
      </c>
      <c r="U192" s="2">
        <v>3.2237699395487637E-2</v>
      </c>
      <c r="V192" s="2">
        <v>2.9648489091694281E-2</v>
      </c>
      <c r="W192" s="2">
        <v>3.561082727622962E-2</v>
      </c>
      <c r="X192" s="2">
        <v>2.8340441841670134E-2</v>
      </c>
      <c r="Y192" s="2">
        <v>3.7961843632535894E-2</v>
      </c>
      <c r="Z192" s="2">
        <v>3.6913820843059095E-2</v>
      </c>
      <c r="AA192" s="2">
        <v>4.7180883946382389E-2</v>
      </c>
      <c r="AB192" s="2">
        <v>4.7682286129554309E-2</v>
      </c>
      <c r="AC192" s="2">
        <v>5.0585163986956297E-2</v>
      </c>
      <c r="AD192" s="2">
        <v>4.7163996120426717E-2</v>
      </c>
      <c r="AF192" s="37" t="s">
        <v>518</v>
      </c>
      <c r="AG192" s="37"/>
      <c r="AH192" s="37"/>
      <c r="AI192" s="13" t="s">
        <v>545</v>
      </c>
    </row>
    <row r="193" spans="1:35" x14ac:dyDescent="0.2">
      <c r="A193" s="53" t="s">
        <v>85</v>
      </c>
      <c r="B193" s="53" t="s">
        <v>38</v>
      </c>
      <c r="C193" s="2">
        <v>8.2485262969425641E-2</v>
      </c>
      <c r="D193" s="2">
        <v>6.2450703048820645E-2</v>
      </c>
      <c r="E193" s="2">
        <v>4.5368994860263745E-2</v>
      </c>
      <c r="F193" s="2">
        <v>4.5525656612614353E-2</v>
      </c>
      <c r="G193" s="2">
        <v>3.8940791136651262E-2</v>
      </c>
      <c r="H193" s="2">
        <v>3.1244869568222863E-2</v>
      </c>
      <c r="I193" s="2">
        <v>4.2935513024143793E-2</v>
      </c>
      <c r="J193" s="2">
        <v>6.988547342993362E-2</v>
      </c>
      <c r="K193" s="2">
        <v>3.212250292535504E-2</v>
      </c>
      <c r="L193" s="2">
        <v>4.6511247783752631E-2</v>
      </c>
      <c r="M193" s="2">
        <v>9.5164390909026619E-2</v>
      </c>
      <c r="N193" s="2" t="s">
        <v>544</v>
      </c>
      <c r="O193" s="2" t="s">
        <v>544</v>
      </c>
      <c r="P193" s="2" t="s">
        <v>544</v>
      </c>
      <c r="Q193" s="2">
        <v>8.3681643034057202E-2</v>
      </c>
      <c r="R193" s="2">
        <v>9.1758990301747084E-2</v>
      </c>
      <c r="S193" s="2">
        <v>6.8788138710526511E-2</v>
      </c>
      <c r="T193" s="2">
        <v>4.6077135821396699E-2</v>
      </c>
      <c r="U193" s="2">
        <v>4.6194415552292103E-2</v>
      </c>
      <c r="V193" s="2">
        <v>7.7324296735007986E-2</v>
      </c>
      <c r="W193" s="2">
        <v>6.9260213362098547E-2</v>
      </c>
      <c r="X193" s="2">
        <v>5.1503289729723137E-2</v>
      </c>
      <c r="Y193" s="2">
        <v>9.9739708863870069E-2</v>
      </c>
      <c r="Z193" s="2">
        <v>0.11035004046979971</v>
      </c>
      <c r="AA193" s="2">
        <v>6.8685805930844626E-2</v>
      </c>
      <c r="AB193" s="2">
        <v>7.4324661257896954E-2</v>
      </c>
      <c r="AC193" s="2">
        <v>6.9952623581603243E-2</v>
      </c>
      <c r="AD193" s="2">
        <v>6.5936381723993132E-2</v>
      </c>
      <c r="AF193" s="37" t="s">
        <v>518</v>
      </c>
      <c r="AG193" s="37"/>
      <c r="AH193" s="37"/>
      <c r="AI193" s="13" t="s">
        <v>545</v>
      </c>
    </row>
    <row r="194" spans="1:35" x14ac:dyDescent="0.2">
      <c r="A194" s="53" t="s">
        <v>309</v>
      </c>
      <c r="B194" s="53" t="s">
        <v>38</v>
      </c>
      <c r="C194" s="2">
        <v>3.8313721019957211E-2</v>
      </c>
      <c r="D194" s="2">
        <v>1.6205188762485494E-2</v>
      </c>
      <c r="E194" s="2">
        <v>2.4085329991010287E-2</v>
      </c>
      <c r="F194" s="2">
        <v>8.8634187889960487E-3</v>
      </c>
      <c r="G194" s="2">
        <v>7.7691923212669248E-3</v>
      </c>
      <c r="H194" s="2">
        <v>7.479213608226812E-3</v>
      </c>
      <c r="I194" s="2">
        <v>1.4396343201905656E-2</v>
      </c>
      <c r="J194" s="2">
        <v>2.1481351551594474E-2</v>
      </c>
      <c r="K194" s="2">
        <v>3.4029393773498062E-2</v>
      </c>
      <c r="L194" s="2">
        <v>5.5547389629303487E-2</v>
      </c>
      <c r="M194" s="2">
        <v>4.9373059661591417E-2</v>
      </c>
      <c r="N194" s="2">
        <v>5.2988446850107881E-2</v>
      </c>
      <c r="O194" s="2">
        <v>6.2459617444284576E-2</v>
      </c>
      <c r="P194" s="2">
        <v>4.4938771620998297E-2</v>
      </c>
      <c r="Q194" s="2">
        <v>4.1041245032272133E-2</v>
      </c>
      <c r="R194" s="2">
        <v>2.465938776864373E-2</v>
      </c>
      <c r="S194" s="2">
        <v>1.9693243324624146E-2</v>
      </c>
      <c r="T194" s="2">
        <v>2.2945241728568017E-2</v>
      </c>
      <c r="U194" s="2">
        <v>3.5936339584289455E-2</v>
      </c>
      <c r="V194" s="2">
        <v>3.8741989351220814E-2</v>
      </c>
      <c r="W194" s="2">
        <v>2.7269483563365848E-2</v>
      </c>
      <c r="X194" s="2">
        <v>1.8827594917316452E-2</v>
      </c>
      <c r="Y194" s="2">
        <v>2.3999392647941355E-2</v>
      </c>
      <c r="Z194" s="2">
        <v>1.7844480071444586E-2</v>
      </c>
      <c r="AA194" s="2">
        <v>1.7134322928735873E-2</v>
      </c>
      <c r="AB194" s="2">
        <v>1.9096526970433257E-2</v>
      </c>
      <c r="AC194" s="2">
        <v>2.1118053501610317E-2</v>
      </c>
      <c r="AD194" s="2">
        <v>2.3145080192900305E-2</v>
      </c>
      <c r="AF194" s="37" t="s">
        <v>522</v>
      </c>
      <c r="AG194" s="37"/>
      <c r="AH194" s="37"/>
      <c r="AI194" s="13" t="s">
        <v>548</v>
      </c>
    </row>
    <row r="195" spans="1:35" x14ac:dyDescent="0.2">
      <c r="A195" s="53" t="s">
        <v>310</v>
      </c>
      <c r="B195" s="53" t="s">
        <v>38</v>
      </c>
      <c r="C195" s="2">
        <v>7.5360164702476876E-2</v>
      </c>
      <c r="D195" s="2">
        <v>6.5901874971664318E-2</v>
      </c>
      <c r="E195" s="2">
        <v>5.2188943370100251E-2</v>
      </c>
      <c r="F195" s="2">
        <v>6.0278119204408349E-2</v>
      </c>
      <c r="G195" s="2">
        <v>9.1391642072989956E-2</v>
      </c>
      <c r="H195" s="2">
        <v>3.0708444719015713E-2</v>
      </c>
      <c r="I195" s="2">
        <v>3.8026290393735528E-2</v>
      </c>
      <c r="J195" s="2">
        <v>3.8468370663570894E-2</v>
      </c>
      <c r="K195" s="2">
        <v>2.9175984360370541E-2</v>
      </c>
      <c r="L195" s="2">
        <v>3.6247719893422736E-2</v>
      </c>
      <c r="M195" s="2">
        <v>3.1171989988166299E-2</v>
      </c>
      <c r="N195" s="2">
        <v>1.969292282392748E-2</v>
      </c>
      <c r="O195" s="2">
        <v>3.8886945012973032E-2</v>
      </c>
      <c r="P195" s="2">
        <v>3.7945811026970824E-2</v>
      </c>
      <c r="Q195" s="2">
        <v>4.5245808170905434E-2</v>
      </c>
      <c r="R195" s="2">
        <v>8.4882233958114048E-2</v>
      </c>
      <c r="S195" s="2">
        <v>5.6105694191922788E-2</v>
      </c>
      <c r="T195" s="2">
        <v>5.4877315381481391E-2</v>
      </c>
      <c r="U195" s="2">
        <v>3.6053550275665605E-2</v>
      </c>
      <c r="V195" s="2">
        <v>3.5716699474677968E-2</v>
      </c>
      <c r="W195" s="2">
        <v>4.5801370836214002E-2</v>
      </c>
      <c r="X195" s="2">
        <v>5.0666275828210129E-2</v>
      </c>
      <c r="Y195" s="2">
        <v>8.3342264429720175E-2</v>
      </c>
      <c r="Z195" s="2">
        <v>7.2537414887860238E-2</v>
      </c>
      <c r="AA195" s="2">
        <v>4.2571214237194295E-2</v>
      </c>
      <c r="AB195" s="2">
        <v>5.3885549075915688E-2</v>
      </c>
      <c r="AC195" s="2">
        <v>6.6056865997670758E-2</v>
      </c>
      <c r="AD195" s="2">
        <v>8.66151609223446E-2</v>
      </c>
      <c r="AF195" s="37" t="s">
        <v>521</v>
      </c>
      <c r="AG195" s="37"/>
      <c r="AH195" s="37"/>
      <c r="AI195" s="13" t="s">
        <v>547</v>
      </c>
    </row>
    <row r="196" spans="1:35" x14ac:dyDescent="0.2">
      <c r="A196" s="53" t="s">
        <v>311</v>
      </c>
      <c r="B196" s="53" t="s">
        <v>38</v>
      </c>
      <c r="C196" s="2">
        <v>5.6668787117884881E-2</v>
      </c>
      <c r="D196" s="2">
        <v>4.9176484945828235E-2</v>
      </c>
      <c r="E196" s="2">
        <v>4.9034502152475866E-2</v>
      </c>
      <c r="F196" s="2">
        <v>4.116316506923038E-2</v>
      </c>
      <c r="G196" s="2">
        <v>4.5565339659912239E-2</v>
      </c>
      <c r="H196" s="2">
        <v>5.4078196749288016E-2</v>
      </c>
      <c r="I196" s="2">
        <v>5.629324570689867E-2</v>
      </c>
      <c r="J196" s="2">
        <v>6.9541460921878601E-2</v>
      </c>
      <c r="K196" s="2">
        <v>7.1039652280613694E-2</v>
      </c>
      <c r="L196" s="2">
        <v>5.65953094928099E-2</v>
      </c>
      <c r="M196" s="2">
        <v>4.3595281006242784E-2</v>
      </c>
      <c r="N196" s="2">
        <v>4.428654072529261E-2</v>
      </c>
      <c r="O196" s="2">
        <v>5.3764089422450131E-2</v>
      </c>
      <c r="P196" s="2">
        <v>5.8996075644305604E-2</v>
      </c>
      <c r="Q196" s="2">
        <v>5.1761370603293749E-2</v>
      </c>
      <c r="R196" s="2">
        <v>5.3358100409719333E-2</v>
      </c>
      <c r="S196" s="2">
        <v>6.4055928666297529E-2</v>
      </c>
      <c r="T196" s="2">
        <v>4.414233989632179E-2</v>
      </c>
      <c r="U196" s="2">
        <v>5.3200157341292964E-2</v>
      </c>
      <c r="V196" s="2">
        <v>4.3498301107737565E-2</v>
      </c>
      <c r="W196" s="2">
        <v>4.0757407658055265E-2</v>
      </c>
      <c r="X196" s="2">
        <v>4.6500431218662659E-2</v>
      </c>
      <c r="Y196" s="2">
        <v>5.2230907411850547E-2</v>
      </c>
      <c r="Z196" s="2">
        <v>4.0879897099115901E-2</v>
      </c>
      <c r="AA196" s="2">
        <v>3.8752722038466275E-2</v>
      </c>
      <c r="AB196" s="2">
        <v>3.3021175749705124E-2</v>
      </c>
      <c r="AC196" s="2">
        <v>2.8993708216192036E-2</v>
      </c>
      <c r="AD196" s="2">
        <v>3.0357006290415496E-2</v>
      </c>
      <c r="AF196" s="37" t="s">
        <v>521</v>
      </c>
      <c r="AG196" s="37"/>
      <c r="AH196" s="37"/>
      <c r="AI196" s="13" t="s">
        <v>547</v>
      </c>
    </row>
    <row r="197" spans="1:35" x14ac:dyDescent="0.2">
      <c r="A197" s="53" t="s">
        <v>86</v>
      </c>
      <c r="B197" s="53" t="s">
        <v>38</v>
      </c>
      <c r="C197" s="2">
        <v>2.7172775197448273E-2</v>
      </c>
      <c r="D197" s="2">
        <v>2.3797021943113887E-2</v>
      </c>
      <c r="E197" s="2">
        <v>2.7314435208317805E-2</v>
      </c>
      <c r="F197" s="2">
        <v>3.025620283436712E-2</v>
      </c>
      <c r="G197" s="2">
        <v>3.5301859813272329E-2</v>
      </c>
      <c r="H197" s="2">
        <v>3.2309210397582583E-2</v>
      </c>
      <c r="I197" s="2">
        <v>3.1651408550271189E-2</v>
      </c>
      <c r="J197" s="2">
        <v>3.8951891237333995E-2</v>
      </c>
      <c r="K197" s="2">
        <v>3.6021973690376415E-2</v>
      </c>
      <c r="L197" s="2">
        <v>2.6470907246739412E-2</v>
      </c>
      <c r="M197" s="2">
        <v>3.6178708033851384E-2</v>
      </c>
      <c r="N197" s="2">
        <v>5.8532766969021786E-2</v>
      </c>
      <c r="O197" s="2">
        <v>4.736550815925139E-2</v>
      </c>
      <c r="P197" s="2">
        <v>5.3587064175669913E-2</v>
      </c>
      <c r="Q197" s="2">
        <v>4.9880739425714728E-2</v>
      </c>
      <c r="R197" s="2">
        <v>3.8922652313377715E-2</v>
      </c>
      <c r="S197" s="2">
        <v>4.9893426995278461E-2</v>
      </c>
      <c r="T197" s="2">
        <v>2.0080515592653263E-2</v>
      </c>
      <c r="U197" s="2">
        <v>2.2606704764380311E-2</v>
      </c>
      <c r="V197" s="2">
        <v>2.5214938699859944E-2</v>
      </c>
      <c r="W197" s="2">
        <v>2.4561022522456875E-2</v>
      </c>
      <c r="X197" s="2">
        <v>2.6973878749163762E-2</v>
      </c>
      <c r="Y197" s="2">
        <v>3.6597656171542065E-2</v>
      </c>
      <c r="Z197" s="2">
        <v>4.2223389723240516E-2</v>
      </c>
      <c r="AA197" s="2">
        <v>3.534371974273464E-2</v>
      </c>
      <c r="AB197" s="2">
        <v>4.2693079217334701E-2</v>
      </c>
      <c r="AC197" s="2">
        <v>4.5177150324831952E-2</v>
      </c>
      <c r="AD197" s="2">
        <v>3.8777093589943024E-2</v>
      </c>
      <c r="AF197" s="37" t="s">
        <v>518</v>
      </c>
      <c r="AG197" s="37"/>
      <c r="AH197" s="37"/>
      <c r="AI197" s="13" t="s">
        <v>545</v>
      </c>
    </row>
    <row r="198" spans="1:35" x14ac:dyDescent="0.2">
      <c r="A198" s="53" t="s">
        <v>312</v>
      </c>
      <c r="B198" s="53" t="s">
        <v>38</v>
      </c>
      <c r="C198" s="2">
        <v>0.12992322782661184</v>
      </c>
      <c r="D198" s="2">
        <v>0.1160334276254379</v>
      </c>
      <c r="E198" s="2">
        <v>7.9242374054723827E-2</v>
      </c>
      <c r="F198" s="2">
        <v>6.6411806121228836E-2</v>
      </c>
      <c r="G198" s="2">
        <v>7.842853462102134E-2</v>
      </c>
      <c r="H198" s="2">
        <v>8.5458582990692936E-2</v>
      </c>
      <c r="I198" s="2">
        <v>8.1050337814506934E-2</v>
      </c>
      <c r="J198" s="2">
        <v>0.11334321100375203</v>
      </c>
      <c r="K198" s="2">
        <v>0.10873754645720761</v>
      </c>
      <c r="L198" s="2">
        <v>0.11149475455222473</v>
      </c>
      <c r="M198" s="2">
        <v>0.12440450635332113</v>
      </c>
      <c r="N198" s="2">
        <v>0.1443298178631548</v>
      </c>
      <c r="O198" s="2">
        <v>0.16032914378492874</v>
      </c>
      <c r="P198" s="2">
        <v>0.11530441982745229</v>
      </c>
      <c r="Q198" s="2">
        <v>9.9243722923422248E-2</v>
      </c>
      <c r="R198" s="2">
        <v>0.10227097207622092</v>
      </c>
      <c r="S198" s="2">
        <v>0.11341553859177299</v>
      </c>
      <c r="T198" s="2">
        <v>6.8463206138724447E-2</v>
      </c>
      <c r="U198" s="2">
        <v>9.0302392684745547E-2</v>
      </c>
      <c r="V198" s="2">
        <v>7.5273963936743474E-2</v>
      </c>
      <c r="W198" s="2">
        <v>0.10864355168078116</v>
      </c>
      <c r="X198" s="2">
        <v>0.1215487320315751</v>
      </c>
      <c r="Y198" s="2">
        <v>0.17495081642210586</v>
      </c>
      <c r="Z198" s="2">
        <v>0.20105749203591081</v>
      </c>
      <c r="AA198" s="2">
        <v>0.2023027706241958</v>
      </c>
      <c r="AB198" s="2">
        <v>0.16057388188102872</v>
      </c>
      <c r="AC198" s="2">
        <v>0.14340457385668934</v>
      </c>
      <c r="AD198" s="2">
        <v>0.11672619487076592</v>
      </c>
      <c r="AF198" s="37" t="s">
        <v>521</v>
      </c>
      <c r="AG198" s="37"/>
      <c r="AH198" s="37"/>
      <c r="AI198" s="13" t="s">
        <v>547</v>
      </c>
    </row>
    <row r="199" spans="1:35" x14ac:dyDescent="0.2">
      <c r="A199" s="53" t="s">
        <v>87</v>
      </c>
      <c r="B199" s="53" t="s">
        <v>38</v>
      </c>
      <c r="C199" s="2">
        <v>1.891579691446954E-2</v>
      </c>
      <c r="D199" s="2">
        <v>1.7294050218526535E-2</v>
      </c>
      <c r="E199" s="2">
        <v>1.6576106643303119E-2</v>
      </c>
      <c r="F199" s="2">
        <v>1.0881446866533237E-2</v>
      </c>
      <c r="G199" s="2">
        <v>1.6710898451523692E-2</v>
      </c>
      <c r="H199" s="2">
        <v>1.5483122490433208E-2</v>
      </c>
      <c r="I199" s="2">
        <v>1.7584914007093267E-2</v>
      </c>
      <c r="J199" s="2">
        <v>1.7890262955523189E-2</v>
      </c>
      <c r="K199" s="2">
        <v>2.0484174856278618E-2</v>
      </c>
      <c r="L199" s="2">
        <v>1.8452192157413599E-2</v>
      </c>
      <c r="M199" s="2">
        <v>2.5900722942329507E-2</v>
      </c>
      <c r="N199" s="2">
        <v>2.1724961945194042E-2</v>
      </c>
      <c r="O199" s="2">
        <v>2.6345807873865788E-2</v>
      </c>
      <c r="P199" s="2">
        <v>3.0356594605490284E-2</v>
      </c>
      <c r="Q199" s="2">
        <v>3.3895963055108051E-2</v>
      </c>
      <c r="R199" s="2">
        <v>2.7959357260035858E-2</v>
      </c>
      <c r="S199" s="2">
        <v>2.007970832751536E-2</v>
      </c>
      <c r="T199" s="2">
        <v>1.6228984451287367E-2</v>
      </c>
      <c r="U199" s="2">
        <v>1.9960559780676235E-2</v>
      </c>
      <c r="V199" s="2">
        <v>1.919671763013418E-2</v>
      </c>
      <c r="W199" s="2">
        <v>2.195240486644371E-2</v>
      </c>
      <c r="X199" s="2">
        <v>2.138830237015368E-2</v>
      </c>
      <c r="Y199" s="2">
        <v>3.0029118608088403E-2</v>
      </c>
      <c r="Z199" s="2">
        <v>2.6628921539029075E-2</v>
      </c>
      <c r="AA199" s="2">
        <v>2.957043819406736E-2</v>
      </c>
      <c r="AB199" s="2">
        <v>3.4244208656692143E-2</v>
      </c>
      <c r="AC199" s="2">
        <v>3.7178886170955355E-2</v>
      </c>
      <c r="AD199" s="2">
        <v>3.7136298170039841E-2</v>
      </c>
      <c r="AF199" s="37" t="s">
        <v>518</v>
      </c>
      <c r="AG199" s="37"/>
      <c r="AH199" s="37"/>
      <c r="AI199" s="13" t="s">
        <v>545</v>
      </c>
    </row>
    <row r="200" spans="1:35" x14ac:dyDescent="0.2">
      <c r="A200" s="53" t="s">
        <v>313</v>
      </c>
      <c r="B200" s="53" t="s">
        <v>38</v>
      </c>
      <c r="C200" s="2">
        <v>1.456821928170822E-2</v>
      </c>
      <c r="D200" s="2">
        <v>3.1373008823341167E-2</v>
      </c>
      <c r="E200" s="2">
        <v>4.0422116677560453E-2</v>
      </c>
      <c r="F200" s="2">
        <v>3.1833253903247385E-2</v>
      </c>
      <c r="G200" s="2">
        <v>4.2950183018968795E-2</v>
      </c>
      <c r="H200" s="2">
        <v>3.4480253932636727E-2</v>
      </c>
      <c r="I200" s="2">
        <v>3.3070186834478578E-2</v>
      </c>
      <c r="J200" s="2">
        <v>8.4403019894008433E-2</v>
      </c>
      <c r="K200" s="2">
        <v>6.7281937172954706E-2</v>
      </c>
      <c r="L200" s="2">
        <v>4.3599550239008515E-2</v>
      </c>
      <c r="M200" s="2">
        <v>5.2403035224865384E-2</v>
      </c>
      <c r="N200" s="2">
        <v>4.1445645391172035E-2</v>
      </c>
      <c r="O200" s="2">
        <v>3.8644076401812666E-2</v>
      </c>
      <c r="P200" s="2">
        <v>3.1616030712186251E-2</v>
      </c>
      <c r="Q200" s="2">
        <v>3.5925275928917998E-2</v>
      </c>
      <c r="R200" s="2">
        <v>3.7774726130033284E-2</v>
      </c>
      <c r="S200" s="2">
        <v>2.9300001697343332E-2</v>
      </c>
      <c r="T200" s="2">
        <v>2.0441675550189869E-2</v>
      </c>
      <c r="U200" s="2">
        <v>2.2603760786508411E-2</v>
      </c>
      <c r="V200" s="2">
        <v>1.9649868150982682E-2</v>
      </c>
      <c r="W200" s="2">
        <v>2.2630330570406344E-2</v>
      </c>
      <c r="X200" s="2">
        <v>1.8144977014976423E-2</v>
      </c>
      <c r="Y200" s="2">
        <v>2.0469286895319468E-2</v>
      </c>
      <c r="Z200" s="2">
        <v>2.0792136959784914E-2</v>
      </c>
      <c r="AA200" s="2">
        <v>4.4580802646902916E-2</v>
      </c>
      <c r="AB200" s="2">
        <v>3.8347485484367685E-2</v>
      </c>
      <c r="AC200" s="2">
        <v>5.2479361886401503E-2</v>
      </c>
      <c r="AD200" s="2">
        <v>3.6223161885470243E-2</v>
      </c>
      <c r="AF200" s="37" t="s">
        <v>563</v>
      </c>
      <c r="AG200" s="37"/>
      <c r="AH200" s="37"/>
      <c r="AI200" s="13" t="s">
        <v>545</v>
      </c>
    </row>
    <row r="201" spans="1:35" x14ac:dyDescent="0.2">
      <c r="A201" s="53" t="s">
        <v>314</v>
      </c>
      <c r="B201" s="53" t="s">
        <v>38</v>
      </c>
      <c r="C201" s="2">
        <v>0.24274294779713976</v>
      </c>
      <c r="D201" s="2">
        <v>0.21727052569208632</v>
      </c>
      <c r="E201" s="2">
        <v>0.19456859392983344</v>
      </c>
      <c r="F201" s="2">
        <v>0.13327314705185886</v>
      </c>
      <c r="G201" s="2">
        <v>7.3387044149858485E-2</v>
      </c>
      <c r="H201" s="2">
        <v>8.1836239964461488E-2</v>
      </c>
      <c r="I201" s="2">
        <v>0.10234975192228851</v>
      </c>
      <c r="J201" s="2">
        <v>5.4102164214401678E-2</v>
      </c>
      <c r="K201" s="2">
        <v>8.3592899225231679E-2</v>
      </c>
      <c r="L201" s="2">
        <v>9.1397908487238194E-2</v>
      </c>
      <c r="M201" s="2">
        <v>0.18923777677466166</v>
      </c>
      <c r="N201" s="2">
        <v>0.19995892062306983</v>
      </c>
      <c r="O201" s="2">
        <v>0.1203294276763411</v>
      </c>
      <c r="P201" s="2">
        <v>7.5006041948463692E-2</v>
      </c>
      <c r="Q201" s="2">
        <v>6.7625742961920338E-2</v>
      </c>
      <c r="R201" s="2">
        <v>0.1423518409248849</v>
      </c>
      <c r="S201" s="2">
        <v>0.15760574042953046</v>
      </c>
      <c r="T201" s="2">
        <v>0.11824478556001582</v>
      </c>
      <c r="U201" s="2">
        <v>0.21487720047856101</v>
      </c>
      <c r="V201" s="2">
        <v>0.2817917031544836</v>
      </c>
      <c r="W201" s="2">
        <v>0.11513461531712077</v>
      </c>
      <c r="X201" s="2">
        <v>7.9992031325393342E-2</v>
      </c>
      <c r="Y201" s="2">
        <v>0.10018043812764747</v>
      </c>
      <c r="Z201" s="2">
        <v>0.10377656089903134</v>
      </c>
      <c r="AA201" s="2">
        <v>0.15859127841211126</v>
      </c>
      <c r="AB201" s="2">
        <v>9.03238484235626E-2</v>
      </c>
      <c r="AC201" s="2">
        <v>0.10543322951936868</v>
      </c>
      <c r="AD201" s="2">
        <v>9.0591642159054298E-2</v>
      </c>
      <c r="AF201" s="37" t="s">
        <v>521</v>
      </c>
      <c r="AG201" s="37"/>
      <c r="AH201" s="37"/>
      <c r="AI201" s="13" t="s">
        <v>547</v>
      </c>
    </row>
    <row r="202" spans="1:35" x14ac:dyDescent="0.2">
      <c r="A202" s="53" t="s">
        <v>315</v>
      </c>
      <c r="B202" s="53" t="s">
        <v>38</v>
      </c>
      <c r="C202" s="2">
        <v>1.9006181153118241E-2</v>
      </c>
      <c r="D202" s="2">
        <v>2.0869202888038969E-2</v>
      </c>
      <c r="E202" s="2">
        <v>8.9254758708182547E-3</v>
      </c>
      <c r="F202" s="2">
        <v>2.6143905163460605E-2</v>
      </c>
      <c r="G202" s="2">
        <v>6.6302023458026053E-3</v>
      </c>
      <c r="H202" s="2">
        <v>1.0636663346280802E-2</v>
      </c>
      <c r="I202" s="2">
        <v>2.7381553235577682E-2</v>
      </c>
      <c r="J202" s="2">
        <v>2.2381357329274355E-2</v>
      </c>
      <c r="K202" s="2">
        <v>2.1242901950433355E-2</v>
      </c>
      <c r="L202" s="2">
        <v>2.397134698014235E-2</v>
      </c>
      <c r="M202" s="2">
        <v>7.9326213001024923E-3</v>
      </c>
      <c r="N202" s="2">
        <v>3.2561439952624616E-2</v>
      </c>
      <c r="O202" s="2">
        <v>4.1629163168713144E-2</v>
      </c>
      <c r="P202" s="2">
        <v>3.3974613937211656E-2</v>
      </c>
      <c r="Q202" s="2">
        <v>4.203757248021206E-2</v>
      </c>
      <c r="R202" s="2">
        <v>5.0381381743706606E-2</v>
      </c>
      <c r="S202" s="2">
        <v>3.0334507592084656E-2</v>
      </c>
      <c r="T202" s="2">
        <v>3.3917825275441842E-2</v>
      </c>
      <c r="U202" s="2">
        <v>3.1577012669757862E-2</v>
      </c>
      <c r="V202" s="2">
        <v>2.927092805555008E-2</v>
      </c>
      <c r="W202" s="2">
        <v>2.6537868177845796E-2</v>
      </c>
      <c r="X202" s="2">
        <v>3.6415979909334741E-2</v>
      </c>
      <c r="Y202" s="2">
        <v>5.3588896671658372E-2</v>
      </c>
      <c r="Z202" s="2">
        <v>4.3222484626890788E-2</v>
      </c>
      <c r="AA202" s="2">
        <v>3.8837876563370517E-2</v>
      </c>
      <c r="AB202" s="2">
        <v>2.94898514152661E-2</v>
      </c>
      <c r="AC202" s="2">
        <v>3.427203048992844E-2</v>
      </c>
      <c r="AD202" s="2">
        <v>3.4148650106435446E-2</v>
      </c>
      <c r="AF202" s="37" t="s">
        <v>519</v>
      </c>
      <c r="AG202" s="37"/>
      <c r="AH202" s="37"/>
      <c r="AI202" s="13" t="s">
        <v>546</v>
      </c>
    </row>
    <row r="203" spans="1:35" x14ac:dyDescent="0.2">
      <c r="A203" s="53" t="s">
        <v>317</v>
      </c>
      <c r="B203" s="53" t="s">
        <v>38</v>
      </c>
      <c r="C203" s="2">
        <v>2.3879108980297881E-2</v>
      </c>
      <c r="D203" s="2">
        <v>3.1660347924944467E-2</v>
      </c>
      <c r="E203" s="2">
        <v>2.3769398570758125E-2</v>
      </c>
      <c r="F203" s="2">
        <v>1.990999292842591E-2</v>
      </c>
      <c r="G203" s="2">
        <v>2.8361567097163455E-2</v>
      </c>
      <c r="H203" s="2">
        <v>2.9190170933365692E-2</v>
      </c>
      <c r="I203" s="2">
        <v>2.3341404924645193E-2</v>
      </c>
      <c r="J203" s="2">
        <v>3.7749046343119173E-2</v>
      </c>
      <c r="K203" s="2">
        <v>5.1971861269937393E-2</v>
      </c>
      <c r="L203" s="2">
        <v>5.6776879111874574E-2</v>
      </c>
      <c r="M203" s="2">
        <v>3.7576072214821551E-2</v>
      </c>
      <c r="N203" s="2">
        <v>6.6761953633912255E-2</v>
      </c>
      <c r="O203" s="2">
        <v>6.7682993553555754E-2</v>
      </c>
      <c r="P203" s="2">
        <v>6.2849642908482897E-2</v>
      </c>
      <c r="Q203" s="2">
        <v>5.708221574034375E-2</v>
      </c>
      <c r="R203" s="2">
        <v>6.1755105632228025E-2</v>
      </c>
      <c r="S203" s="2">
        <v>0.10348713602416339</v>
      </c>
      <c r="T203" s="2">
        <v>5.5425039285677553E-2</v>
      </c>
      <c r="U203" s="2">
        <v>5.9049615223872837E-2</v>
      </c>
      <c r="V203" s="2">
        <v>7.4437062193370526E-2</v>
      </c>
      <c r="W203" s="2">
        <v>9.6101306977546916E-2</v>
      </c>
      <c r="X203" s="2">
        <v>7.3741370606950851E-2</v>
      </c>
      <c r="Y203" s="2">
        <v>0.11217269416098544</v>
      </c>
      <c r="Z203" s="2">
        <v>0.13091674971524569</v>
      </c>
      <c r="AA203" s="2">
        <v>0.10993088635604868</v>
      </c>
      <c r="AB203" s="2">
        <v>0.1162189210557602</v>
      </c>
      <c r="AC203" s="2">
        <v>9.6794983404916074E-2</v>
      </c>
      <c r="AD203" s="2">
        <v>9.4932344925436993E-2</v>
      </c>
      <c r="AF203" s="37" t="s">
        <v>521</v>
      </c>
      <c r="AG203" s="37"/>
      <c r="AH203" s="37"/>
      <c r="AI203" s="13" t="s">
        <v>547</v>
      </c>
    </row>
    <row r="204" spans="1:35" x14ac:dyDescent="0.2">
      <c r="A204" s="53" t="s">
        <v>316</v>
      </c>
      <c r="B204" s="53" t="s">
        <v>38</v>
      </c>
      <c r="C204" s="2">
        <v>5.1261264070343926E-2</v>
      </c>
      <c r="D204" s="2">
        <v>6.9581852055325258E-2</v>
      </c>
      <c r="E204" s="2">
        <v>0.16035914527613024</v>
      </c>
      <c r="F204" s="2">
        <v>0.13954368573194764</v>
      </c>
      <c r="G204" s="2">
        <v>0.20349272214271158</v>
      </c>
      <c r="H204" s="2">
        <v>8.3948931310987365E-2</v>
      </c>
      <c r="I204" s="2">
        <v>0.3758949447973603</v>
      </c>
      <c r="J204" s="2">
        <v>0.24702982042330518</v>
      </c>
      <c r="K204" s="2">
        <v>0.10893896630639369</v>
      </c>
      <c r="L204" s="2">
        <v>0.10719566753852169</v>
      </c>
      <c r="M204" s="2">
        <v>0.18758613388683476</v>
      </c>
      <c r="N204" s="2">
        <v>0.13192293606117364</v>
      </c>
      <c r="O204" s="2">
        <v>0.2409989367456444</v>
      </c>
      <c r="P204" s="2">
        <v>0.33536550738738008</v>
      </c>
      <c r="Q204" s="2">
        <v>0.2106498946491881</v>
      </c>
      <c r="R204" s="2">
        <v>0.11214030979831377</v>
      </c>
      <c r="S204" s="2">
        <v>7.8020657806000926E-2</v>
      </c>
      <c r="T204" s="2">
        <v>7.1357733519715319E-2</v>
      </c>
      <c r="U204" s="2">
        <v>6.3558632657857161E-2</v>
      </c>
      <c r="V204" s="2">
        <v>4.8113723605542065E-2</v>
      </c>
      <c r="W204" s="2">
        <v>4.5278204409520545E-2</v>
      </c>
      <c r="X204" s="2">
        <v>8.6514421872032246E-2</v>
      </c>
      <c r="Y204" s="2">
        <v>8.2321132228236532E-2</v>
      </c>
      <c r="Z204" s="2">
        <v>6.6682528509672379E-2</v>
      </c>
      <c r="AA204" s="2">
        <v>7.9025537716931216E-2</v>
      </c>
      <c r="AB204" s="2">
        <v>6.0307263935096965E-2</v>
      </c>
      <c r="AC204" s="2">
        <v>0.11812089507424535</v>
      </c>
      <c r="AD204" s="2">
        <v>0.10376539593336576</v>
      </c>
      <c r="AF204" s="37" t="s">
        <v>522</v>
      </c>
      <c r="AG204" s="37"/>
      <c r="AH204" s="37"/>
      <c r="AI204" s="13" t="s">
        <v>548</v>
      </c>
    </row>
    <row r="205" spans="1:35" x14ac:dyDescent="0.2">
      <c r="A205" s="53" t="s">
        <v>88</v>
      </c>
      <c r="B205" s="53" t="s">
        <v>38</v>
      </c>
      <c r="C205" s="2">
        <v>3.290639760039233E-2</v>
      </c>
      <c r="D205" s="2">
        <v>2.7868264123093473E-2</v>
      </c>
      <c r="E205" s="2">
        <v>2.7569566725921844E-2</v>
      </c>
      <c r="F205" s="2">
        <v>2.2883252961987708E-2</v>
      </c>
      <c r="G205" s="2">
        <v>2.2373165392089393E-2</v>
      </c>
      <c r="H205" s="2">
        <v>1.9381318587438291E-2</v>
      </c>
      <c r="I205" s="2">
        <v>2.2240818201441442E-2</v>
      </c>
      <c r="J205" s="2">
        <v>2.5817108541176862E-2</v>
      </c>
      <c r="K205" s="2">
        <v>2.2021871873046616E-2</v>
      </c>
      <c r="L205" s="2">
        <v>2.1166978209817357E-2</v>
      </c>
      <c r="M205" s="2">
        <v>1.5295035103383125E-2</v>
      </c>
      <c r="N205" s="2">
        <v>2.8244377623782738E-2</v>
      </c>
      <c r="O205" s="2">
        <v>6.0192773653857008E-2</v>
      </c>
      <c r="P205" s="2">
        <v>5.0882563977555799E-2</v>
      </c>
      <c r="Q205" s="2">
        <v>5.1329945259949918E-2</v>
      </c>
      <c r="R205" s="2">
        <v>4.7056159528621945E-2</v>
      </c>
      <c r="S205" s="2">
        <v>4.2792278996858696E-2</v>
      </c>
      <c r="T205" s="2">
        <v>4.6867716903053573E-2</v>
      </c>
      <c r="U205" s="2">
        <v>4.5434601520277708E-2</v>
      </c>
      <c r="V205" s="2">
        <v>5.7541584998015052E-2</v>
      </c>
      <c r="W205" s="2">
        <v>6.4921227442297419E-2</v>
      </c>
      <c r="X205" s="2">
        <v>6.0141646937767398E-2</v>
      </c>
      <c r="Y205" s="2">
        <v>7.3303671765887174E-2</v>
      </c>
      <c r="Z205" s="2">
        <v>8.0459626820864466E-2</v>
      </c>
      <c r="AA205" s="2">
        <v>9.7562911002921388E-2</v>
      </c>
      <c r="AB205" s="2">
        <v>6.7688074662526548E-2</v>
      </c>
      <c r="AC205" s="2">
        <v>7.452642070478252E-2</v>
      </c>
      <c r="AD205" s="2">
        <v>7.6738495651447886E-2</v>
      </c>
      <c r="AF205" s="37" t="s">
        <v>522</v>
      </c>
      <c r="AG205" s="37"/>
      <c r="AH205" s="37"/>
      <c r="AI205" s="13" t="s">
        <v>548</v>
      </c>
    </row>
    <row r="206" spans="1:35" x14ac:dyDescent="0.2">
      <c r="A206" s="53" t="s">
        <v>318</v>
      </c>
      <c r="B206" s="53" t="s">
        <v>319</v>
      </c>
      <c r="C206" s="2">
        <v>0.16395266940016842</v>
      </c>
      <c r="D206" s="2">
        <v>0.15829062190076615</v>
      </c>
      <c r="E206" s="2">
        <v>3.2363304857312598E-2</v>
      </c>
      <c r="F206" s="2">
        <v>9.35758507406481E-2</v>
      </c>
      <c r="G206" s="2">
        <v>2.9042626116194716E-2</v>
      </c>
      <c r="H206" s="2">
        <v>2.2297276251945001E-2</v>
      </c>
      <c r="I206" s="2">
        <v>2.257030180745841E-2</v>
      </c>
      <c r="J206" s="2">
        <v>2.5293272046426608E-2</v>
      </c>
      <c r="K206" s="2">
        <v>5.9121062972978228E-2</v>
      </c>
      <c r="L206" s="2">
        <v>4.3100753123448639E-2</v>
      </c>
      <c r="M206" s="2">
        <v>3.9533634174109406E-2</v>
      </c>
      <c r="N206" s="2">
        <v>6.5846738220985038E-2</v>
      </c>
      <c r="O206" s="2" t="s">
        <v>592</v>
      </c>
      <c r="P206" s="2">
        <v>4.9494601041485866E-4</v>
      </c>
      <c r="Q206" s="2">
        <v>3.1019699761128425E-3</v>
      </c>
      <c r="R206" s="2">
        <v>5.3512623139552228E-3</v>
      </c>
      <c r="S206" s="2">
        <v>2.9470881006389643E-2</v>
      </c>
      <c r="T206" s="2">
        <v>6.4697069945571589E-2</v>
      </c>
      <c r="U206" s="2">
        <v>1.7176285092043077E-2</v>
      </c>
      <c r="V206" s="2">
        <v>3.9765140372638411E-2</v>
      </c>
      <c r="W206" s="2">
        <v>9.9257099320747888E-2</v>
      </c>
      <c r="X206" s="2">
        <v>6.6693722215100767E-2</v>
      </c>
      <c r="Y206" s="2">
        <v>7.7210652874189017E-2</v>
      </c>
      <c r="Z206" s="2">
        <v>6.0008740756075402E-2</v>
      </c>
      <c r="AA206" s="2">
        <v>4.633265368997988E-2</v>
      </c>
      <c r="AB206" s="2">
        <v>4.0043906231610076E-2</v>
      </c>
      <c r="AC206" s="2">
        <v>7.0584000955074083E-2</v>
      </c>
      <c r="AD206" s="2">
        <v>4.6414661560157014E-2</v>
      </c>
      <c r="AF206" s="37" t="s">
        <v>519</v>
      </c>
      <c r="AG206" s="37"/>
      <c r="AH206" s="37"/>
      <c r="AI206" s="13" t="s">
        <v>546</v>
      </c>
    </row>
    <row r="207" spans="1:35" x14ac:dyDescent="0.2">
      <c r="A207" s="53" t="s">
        <v>319</v>
      </c>
      <c r="B207" s="53" t="s">
        <v>319</v>
      </c>
      <c r="C207" s="2">
        <v>6.3832222105930245E-2</v>
      </c>
      <c r="D207" s="2">
        <v>6.2428815249737514E-2</v>
      </c>
      <c r="E207" s="2">
        <v>3.4329670417187888E-2</v>
      </c>
      <c r="F207" s="2">
        <v>4.9042965397964745E-2</v>
      </c>
      <c r="G207" s="2">
        <v>5.6428876548483553E-2</v>
      </c>
      <c r="H207" s="2">
        <v>5.6161773009599097E-2</v>
      </c>
      <c r="I207" s="2">
        <v>5.9297657587346474E-2</v>
      </c>
      <c r="J207" s="2">
        <v>7.347674592503016E-2</v>
      </c>
      <c r="K207" s="2">
        <v>7.4085855709885129E-2</v>
      </c>
      <c r="L207" s="2">
        <v>8.7294013135328308E-2</v>
      </c>
      <c r="M207" s="2">
        <v>0.10810097059599036</v>
      </c>
      <c r="N207" s="2">
        <v>0.14411669438648014</v>
      </c>
      <c r="O207" s="2">
        <v>0.15324068184071146</v>
      </c>
      <c r="P207" s="2">
        <v>0.16772918744258333</v>
      </c>
      <c r="Q207" s="2">
        <v>0.17853105649470544</v>
      </c>
      <c r="R207" s="2">
        <v>8.5850827622631368E-2</v>
      </c>
      <c r="S207" s="2">
        <v>6.8596015452647374E-2</v>
      </c>
      <c r="T207" s="2">
        <v>2.7782890045619037E-2</v>
      </c>
      <c r="U207" s="2">
        <v>2.7716731474842847E-2</v>
      </c>
      <c r="V207" s="2">
        <v>2.9301943144828462E-2</v>
      </c>
      <c r="W207" s="2">
        <v>4.4985934210870757E-2</v>
      </c>
      <c r="X207" s="2">
        <v>3.4745615929518137E-2</v>
      </c>
      <c r="Y207" s="2">
        <v>4.1060082690077306E-2</v>
      </c>
      <c r="Z207" s="2">
        <v>5.0085310190667205E-2</v>
      </c>
      <c r="AA207" s="2">
        <v>5.5878548901947399E-2</v>
      </c>
      <c r="AB207" s="2">
        <v>5.1684322096484311E-2</v>
      </c>
      <c r="AC207" s="2">
        <v>6.921178318014537E-2</v>
      </c>
      <c r="AD207" s="2">
        <v>7.6042778165263683E-2</v>
      </c>
      <c r="AF207" s="37" t="s">
        <v>519</v>
      </c>
      <c r="AG207" s="37"/>
      <c r="AH207" s="37"/>
      <c r="AI207" s="13" t="s">
        <v>546</v>
      </c>
    </row>
    <row r="208" spans="1:35" x14ac:dyDescent="0.2">
      <c r="A208" s="53" t="s">
        <v>320</v>
      </c>
      <c r="B208" s="53" t="s">
        <v>89</v>
      </c>
      <c r="C208" s="2">
        <v>0.12178130885455199</v>
      </c>
      <c r="D208" s="2">
        <v>0.13834791015939205</v>
      </c>
      <c r="E208" s="2">
        <v>0.16655725828562676</v>
      </c>
      <c r="F208" s="2">
        <v>0.13918836714324889</v>
      </c>
      <c r="G208" s="2">
        <v>0.15810899778753804</v>
      </c>
      <c r="H208" s="2">
        <v>0.15732396378609376</v>
      </c>
      <c r="I208" s="2">
        <v>0.22989586686808153</v>
      </c>
      <c r="J208" s="2">
        <v>0.23650088147281131</v>
      </c>
      <c r="K208" s="2">
        <v>0.35660975930704231</v>
      </c>
      <c r="L208" s="2">
        <v>0.25096436985985138</v>
      </c>
      <c r="M208" s="2">
        <v>0.28134019088272227</v>
      </c>
      <c r="N208" s="2">
        <v>0.27351033828479343</v>
      </c>
      <c r="O208" s="2">
        <v>0.1886446609049057</v>
      </c>
      <c r="P208" s="2">
        <v>0.18749788266432779</v>
      </c>
      <c r="Q208" s="2">
        <v>0.16970814882312257</v>
      </c>
      <c r="R208" s="2">
        <v>0.1476770659357563</v>
      </c>
      <c r="S208" s="2">
        <v>0.14193534833854229</v>
      </c>
      <c r="T208" s="2">
        <v>0.12369780006566967</v>
      </c>
      <c r="U208" s="2">
        <v>0.11920634006679189</v>
      </c>
      <c r="V208" s="2">
        <v>0.11753475306886203</v>
      </c>
      <c r="W208" s="2">
        <v>0.15707844748824484</v>
      </c>
      <c r="X208" s="2">
        <v>0.13341928735913819</v>
      </c>
      <c r="Y208" s="2">
        <v>0.12425020736461259</v>
      </c>
      <c r="Z208" s="2">
        <v>0.10857705769696437</v>
      </c>
      <c r="AA208" s="2">
        <v>0.13092875587513075</v>
      </c>
      <c r="AB208" s="2">
        <v>0.11267301251581069</v>
      </c>
      <c r="AC208" s="2">
        <v>0.16443665838998359</v>
      </c>
      <c r="AD208" s="2">
        <v>0.12819491933596358</v>
      </c>
      <c r="AF208" s="37" t="s">
        <v>520</v>
      </c>
      <c r="AG208" s="37"/>
      <c r="AH208" s="37"/>
      <c r="AI208" s="13" t="s">
        <v>550</v>
      </c>
    </row>
    <row r="209" spans="1:35" x14ac:dyDescent="0.2">
      <c r="A209" s="53" t="s">
        <v>321</v>
      </c>
      <c r="B209" s="53" t="s">
        <v>89</v>
      </c>
      <c r="C209" s="2">
        <v>1.8793637016542575E-2</v>
      </c>
      <c r="D209" s="2">
        <v>1.6880979617085977E-2</v>
      </c>
      <c r="E209" s="2">
        <v>2.1119258236607524E-2</v>
      </c>
      <c r="F209" s="2">
        <v>2.37910821852097E-2</v>
      </c>
      <c r="G209" s="2">
        <v>3.0928044412039751E-2</v>
      </c>
      <c r="H209" s="2">
        <v>4.5041849873537765E-2</v>
      </c>
      <c r="I209" s="2">
        <v>4.6455247996454556E-2</v>
      </c>
      <c r="J209" s="2">
        <v>3.111454281073945E-2</v>
      </c>
      <c r="K209" s="2">
        <v>2.9839935424840692E-2</v>
      </c>
      <c r="L209" s="2">
        <v>2.8993324372594741E-2</v>
      </c>
      <c r="M209" s="2">
        <v>2.7822884277942047E-2</v>
      </c>
      <c r="N209" s="2">
        <v>2.518649423705567E-2</v>
      </c>
      <c r="O209" s="2">
        <v>3.0236948252863011E-2</v>
      </c>
      <c r="P209" s="2">
        <v>3.2077859261552176E-2</v>
      </c>
      <c r="Q209" s="2">
        <v>2.7800997471974693E-2</v>
      </c>
      <c r="R209" s="2">
        <v>2.7165471783496407E-2</v>
      </c>
      <c r="S209" s="2">
        <v>3.1411688255723852E-2</v>
      </c>
      <c r="T209" s="2">
        <v>2.5502723471382053E-2</v>
      </c>
      <c r="U209" s="2">
        <v>2.1030601431490745E-2</v>
      </c>
      <c r="V209" s="2">
        <v>2.4159181685935054E-2</v>
      </c>
      <c r="W209" s="2">
        <v>2.670250787448444E-2</v>
      </c>
      <c r="X209" s="2">
        <v>2.7090169707886653E-2</v>
      </c>
      <c r="Y209" s="2">
        <v>2.8600478267085439E-2</v>
      </c>
      <c r="Z209" s="2">
        <v>3.0186544522546165E-2</v>
      </c>
      <c r="AA209" s="2">
        <v>3.5338117823622818E-2</v>
      </c>
      <c r="AB209" s="2">
        <v>3.6951136929826094E-2</v>
      </c>
      <c r="AC209" s="2">
        <v>3.9352718111506833E-2</v>
      </c>
      <c r="AD209" s="2">
        <v>3.0538505215780547E-2</v>
      </c>
      <c r="AF209" s="37" t="s">
        <v>518</v>
      </c>
      <c r="AG209" s="37"/>
      <c r="AH209" s="37"/>
      <c r="AI209" s="13" t="s">
        <v>545</v>
      </c>
    </row>
    <row r="210" spans="1:35" x14ac:dyDescent="0.2">
      <c r="A210" s="53" t="s">
        <v>90</v>
      </c>
      <c r="B210" s="53" t="s">
        <v>89</v>
      </c>
      <c r="C210" s="2">
        <v>6.5992128281639861E-2</v>
      </c>
      <c r="D210" s="2">
        <v>6.9361833309233761E-2</v>
      </c>
      <c r="E210" s="2">
        <v>7.8532196474342203E-2</v>
      </c>
      <c r="F210" s="2">
        <v>6.6947785669564927E-2</v>
      </c>
      <c r="G210" s="2">
        <v>9.3158818942903024E-2</v>
      </c>
      <c r="H210" s="2">
        <v>7.6904786462200309E-2</v>
      </c>
      <c r="I210" s="2">
        <v>6.7513629668648989E-2</v>
      </c>
      <c r="J210" s="2">
        <v>6.57824864976881E-2</v>
      </c>
      <c r="K210" s="2">
        <v>6.9092583908466107E-2</v>
      </c>
      <c r="L210" s="2">
        <v>5.0148200603753197E-2</v>
      </c>
      <c r="M210" s="2">
        <v>1.8874622358523573E-2</v>
      </c>
      <c r="N210" s="2">
        <v>7.2167017666536923E-2</v>
      </c>
      <c r="O210" s="2">
        <v>6.2044482629944102E-2</v>
      </c>
      <c r="P210" s="2">
        <v>7.0050382710030779E-2</v>
      </c>
      <c r="Q210" s="2">
        <v>5.9707454081707328E-2</v>
      </c>
      <c r="R210" s="2" t="s">
        <v>544</v>
      </c>
      <c r="S210" s="2" t="s">
        <v>544</v>
      </c>
      <c r="T210" s="2" t="s">
        <v>544</v>
      </c>
      <c r="U210" s="2" t="s">
        <v>544</v>
      </c>
      <c r="V210" s="2">
        <v>4.3173575427597401E-2</v>
      </c>
      <c r="W210" s="2">
        <v>5.6227663672832877E-2</v>
      </c>
      <c r="X210" s="2">
        <v>3.2427727162976018E-2</v>
      </c>
      <c r="Y210" s="2">
        <v>5.7868810035092595E-2</v>
      </c>
      <c r="Z210" s="2">
        <v>3.384651023795069E-2</v>
      </c>
      <c r="AA210" s="2">
        <v>4.2001351617847356E-2</v>
      </c>
      <c r="AB210" s="2">
        <v>3.3342529557053399E-2</v>
      </c>
      <c r="AC210" s="2">
        <v>7.4601319221316853E-2</v>
      </c>
      <c r="AD210" s="2">
        <v>3.5586649096154027E-2</v>
      </c>
      <c r="AF210" s="37" t="s">
        <v>519</v>
      </c>
      <c r="AG210" s="37"/>
      <c r="AH210" s="37"/>
      <c r="AI210" s="13" t="s">
        <v>546</v>
      </c>
    </row>
    <row r="211" spans="1:35" x14ac:dyDescent="0.2">
      <c r="A211" s="53" t="s">
        <v>322</v>
      </c>
      <c r="B211" s="53" t="s">
        <v>89</v>
      </c>
      <c r="C211" s="2">
        <v>2.4928489372033884E-2</v>
      </c>
      <c r="D211" s="2">
        <v>2.2907823431706456E-2</v>
      </c>
      <c r="E211" s="2">
        <v>2.3492586698588537E-2</v>
      </c>
      <c r="F211" s="2">
        <v>1.5634737420644307E-2</v>
      </c>
      <c r="G211" s="2">
        <v>2.2594009143953462E-2</v>
      </c>
      <c r="H211" s="2">
        <v>2.7397434619934668E-2</v>
      </c>
      <c r="I211" s="2">
        <v>2.1789944631311068E-2</v>
      </c>
      <c r="J211" s="2">
        <v>3.0392071098949522E-2</v>
      </c>
      <c r="K211" s="2">
        <v>2.4515400189607212E-2</v>
      </c>
      <c r="L211" s="2">
        <v>5.4832140919912592E-2</v>
      </c>
      <c r="M211" s="2">
        <v>6.5572874996291608E-2</v>
      </c>
      <c r="N211" s="2">
        <v>6.9950475380182148E-2</v>
      </c>
      <c r="O211" s="2">
        <v>4.6091930838167587E-2</v>
      </c>
      <c r="P211" s="2">
        <v>5.7224577435982658E-2</v>
      </c>
      <c r="Q211" s="2">
        <v>5.574665538741716E-2</v>
      </c>
      <c r="R211" s="2">
        <v>6.5301110886548733E-2</v>
      </c>
      <c r="S211" s="2">
        <v>6.0210889889908976E-2</v>
      </c>
      <c r="T211" s="2">
        <v>4.4762672120947908E-2</v>
      </c>
      <c r="U211" s="2">
        <v>4.9385733459189368E-2</v>
      </c>
      <c r="V211" s="2">
        <v>2.5897639026241044E-2</v>
      </c>
      <c r="W211" s="2">
        <v>4.6319078996724293E-2</v>
      </c>
      <c r="X211" s="2">
        <v>5.0034471083786947E-2</v>
      </c>
      <c r="Y211" s="2">
        <v>6.9736317685748311E-2</v>
      </c>
      <c r="Z211" s="2">
        <v>5.6131024558835667E-2</v>
      </c>
      <c r="AA211" s="2">
        <v>7.349807706243465E-2</v>
      </c>
      <c r="AB211" s="2">
        <v>5.3897232351884185E-2</v>
      </c>
      <c r="AC211" s="2">
        <v>4.3366961772982771E-2</v>
      </c>
      <c r="AD211" s="2">
        <v>5.4018772475894608E-2</v>
      </c>
      <c r="AF211" s="37" t="s">
        <v>518</v>
      </c>
      <c r="AG211" s="37"/>
      <c r="AH211" s="37"/>
      <c r="AI211" s="13" t="s">
        <v>545</v>
      </c>
    </row>
    <row r="212" spans="1:35" x14ac:dyDescent="0.2">
      <c r="A212" s="53" t="s">
        <v>323</v>
      </c>
      <c r="B212" s="53" t="s">
        <v>89</v>
      </c>
      <c r="C212" s="2">
        <v>3.6309456417759622E-2</v>
      </c>
      <c r="D212" s="2">
        <v>3.118852524059626E-2</v>
      </c>
      <c r="E212" s="2">
        <v>3.6602767512122603E-2</v>
      </c>
      <c r="F212" s="2">
        <v>3.8066477975442076E-2</v>
      </c>
      <c r="G212" s="2">
        <v>3.7278080644148948E-2</v>
      </c>
      <c r="H212" s="2">
        <v>3.8223388436149662E-2</v>
      </c>
      <c r="I212" s="2">
        <v>4.3026737000853597E-2</v>
      </c>
      <c r="J212" s="2">
        <v>6.1421794282760234E-2</v>
      </c>
      <c r="K212" s="2">
        <v>5.8503048818953032E-2</v>
      </c>
      <c r="L212" s="2">
        <v>6.1289610520916429E-2</v>
      </c>
      <c r="M212" s="2">
        <v>6.5931025057318973E-2</v>
      </c>
      <c r="N212" s="2">
        <v>6.6881055218882907E-2</v>
      </c>
      <c r="O212" s="2">
        <v>8.8187209918146159E-2</v>
      </c>
      <c r="P212" s="2">
        <v>7.3230483977961572E-2</v>
      </c>
      <c r="Q212" s="2">
        <v>6.3448972343348148E-2</v>
      </c>
      <c r="R212" s="2">
        <v>7.1227870825299855E-2</v>
      </c>
      <c r="S212" s="2">
        <v>6.4071264186770976E-2</v>
      </c>
      <c r="T212" s="2">
        <v>5.0984219346630118E-2</v>
      </c>
      <c r="U212" s="2">
        <v>5.1902195230064445E-2</v>
      </c>
      <c r="V212" s="2">
        <v>5.6038509871341291E-2</v>
      </c>
      <c r="W212" s="2">
        <v>5.2516328606137523E-2</v>
      </c>
      <c r="X212" s="2">
        <v>6.7210382614684067E-2</v>
      </c>
      <c r="Y212" s="2">
        <v>6.1433918010113275E-2</v>
      </c>
      <c r="Z212" s="2">
        <v>6.8913538235951907E-2</v>
      </c>
      <c r="AA212" s="2">
        <v>7.7683215294862704E-2</v>
      </c>
      <c r="AB212" s="2">
        <v>7.8397041472923298E-2</v>
      </c>
      <c r="AC212" s="2">
        <v>8.1720568555009865E-2</v>
      </c>
      <c r="AD212" s="2">
        <v>6.6923480268582219E-2</v>
      </c>
      <c r="AF212" s="37" t="s">
        <v>518</v>
      </c>
      <c r="AG212" s="37"/>
      <c r="AH212" s="37"/>
      <c r="AI212" s="13" t="s">
        <v>545</v>
      </c>
    </row>
    <row r="213" spans="1:35" x14ac:dyDescent="0.2">
      <c r="A213" s="53" t="s">
        <v>324</v>
      </c>
      <c r="B213" s="53" t="s">
        <v>89</v>
      </c>
      <c r="C213" s="2">
        <v>0.16361805876473187</v>
      </c>
      <c r="D213" s="2">
        <v>0.25262863919684836</v>
      </c>
      <c r="E213" s="2">
        <v>0.19565296122484024</v>
      </c>
      <c r="F213" s="2">
        <v>0.14535342991261174</v>
      </c>
      <c r="G213" s="2">
        <v>0.17644609668461825</v>
      </c>
      <c r="H213" s="2">
        <v>0.14754198413341521</v>
      </c>
      <c r="I213" s="2">
        <v>0.23033543489643682</v>
      </c>
      <c r="J213" s="2">
        <v>0.26804491425869015</v>
      </c>
      <c r="K213" s="2">
        <v>0.22910472154407033</v>
      </c>
      <c r="L213" s="2">
        <v>0.23505837325707438</v>
      </c>
      <c r="M213" s="2">
        <v>0.24426457682428199</v>
      </c>
      <c r="N213" s="2">
        <v>0.26906877006678714</v>
      </c>
      <c r="O213" s="2">
        <v>0.29033166676025646</v>
      </c>
      <c r="P213" s="2">
        <v>0.17063280345580029</v>
      </c>
      <c r="Q213" s="2">
        <v>0.11035584265991089</v>
      </c>
      <c r="R213" s="2">
        <v>8.6773929482158521E-2</v>
      </c>
      <c r="S213" s="2">
        <v>8.0609207394113355E-2</v>
      </c>
      <c r="T213" s="2">
        <v>8.9825592525409795E-2</v>
      </c>
      <c r="U213" s="2">
        <v>5.3338572481288191E-2</v>
      </c>
      <c r="V213" s="2">
        <v>5.3218848566765467E-2</v>
      </c>
      <c r="W213" s="2">
        <v>4.5046473754200247E-2</v>
      </c>
      <c r="X213" s="2">
        <v>3.7113379595493309E-2</v>
      </c>
      <c r="Y213" s="2">
        <v>4.3591550096822355E-2</v>
      </c>
      <c r="Z213" s="2">
        <v>4.3324184528349866E-2</v>
      </c>
      <c r="AA213" s="2">
        <v>3.9803021980742599E-2</v>
      </c>
      <c r="AB213" s="2">
        <v>5.118826351415421E-2</v>
      </c>
      <c r="AC213" s="2">
        <v>5.1946557267903357E-2</v>
      </c>
      <c r="AD213" s="2">
        <v>5.2879516978453868E-2</v>
      </c>
      <c r="AF213" s="37" t="s">
        <v>521</v>
      </c>
      <c r="AG213" s="37"/>
      <c r="AH213" s="37"/>
      <c r="AI213" s="13" t="s">
        <v>547</v>
      </c>
    </row>
    <row r="214" spans="1:35" x14ac:dyDescent="0.2">
      <c r="A214" s="53" t="s">
        <v>325</v>
      </c>
      <c r="B214" s="53" t="s">
        <v>89</v>
      </c>
      <c r="C214" s="2">
        <v>9.7665382295906017E-2</v>
      </c>
      <c r="D214" s="2">
        <v>9.5802381875986178E-2</v>
      </c>
      <c r="E214" s="2">
        <v>0.1193526898650721</v>
      </c>
      <c r="F214" s="2">
        <v>0.14350377989900751</v>
      </c>
      <c r="G214" s="2">
        <v>0.10943471680468567</v>
      </c>
      <c r="H214" s="2">
        <v>0.13307427338588082</v>
      </c>
      <c r="I214" s="2">
        <v>0.17612030330806946</v>
      </c>
      <c r="J214" s="2">
        <v>0.22046526771544883</v>
      </c>
      <c r="K214" s="2">
        <v>0.25681692155238295</v>
      </c>
      <c r="L214" s="2">
        <v>0.17285763002749252</v>
      </c>
      <c r="M214" s="2">
        <v>0.16876190431196916</v>
      </c>
      <c r="N214" s="2">
        <v>0.13583726441274435</v>
      </c>
      <c r="O214" s="2">
        <v>0.18719995246254467</v>
      </c>
      <c r="P214" s="2">
        <v>0.18081745486132078</v>
      </c>
      <c r="Q214" s="2">
        <v>0.24279248430663677</v>
      </c>
      <c r="R214" s="2">
        <v>0.19631073977881566</v>
      </c>
      <c r="S214" s="2">
        <v>0.1764902907556439</v>
      </c>
      <c r="T214" s="2">
        <v>0.18128504426744804</v>
      </c>
      <c r="U214" s="2">
        <v>0.11056383832985248</v>
      </c>
      <c r="V214" s="2">
        <v>5.5743365726899141E-2</v>
      </c>
      <c r="W214" s="2">
        <v>0.14287519297580609</v>
      </c>
      <c r="X214" s="2">
        <v>0.276904845967685</v>
      </c>
      <c r="Y214" s="2">
        <v>0.3323702051585965</v>
      </c>
      <c r="Z214" s="2">
        <v>0.2737443823095882</v>
      </c>
      <c r="AA214" s="2">
        <v>0.31280147996339897</v>
      </c>
      <c r="AB214" s="2">
        <v>0.29373123283977376</v>
      </c>
      <c r="AC214" s="2">
        <v>0.28688862508354057</v>
      </c>
      <c r="AD214" s="2">
        <v>0.23819554823826222</v>
      </c>
      <c r="AF214" s="37" t="s">
        <v>518</v>
      </c>
      <c r="AG214" s="37"/>
      <c r="AH214" s="37"/>
      <c r="AI214" s="13" t="s">
        <v>545</v>
      </c>
    </row>
    <row r="215" spans="1:35" x14ac:dyDescent="0.2">
      <c r="A215" s="53" t="s">
        <v>326</v>
      </c>
      <c r="B215" s="53" t="s">
        <v>89</v>
      </c>
      <c r="C215" s="2">
        <v>4.5379841921850808E-2</v>
      </c>
      <c r="D215" s="2">
        <v>5.339252101196533E-2</v>
      </c>
      <c r="E215" s="2">
        <v>5.9603011177517734E-2</v>
      </c>
      <c r="F215" s="2">
        <v>6.4005508045754042E-2</v>
      </c>
      <c r="G215" s="2">
        <v>7.1547337716868664E-2</v>
      </c>
      <c r="H215" s="2">
        <v>5.4121380246196345E-2</v>
      </c>
      <c r="I215" s="2">
        <v>5.2035854611353106E-2</v>
      </c>
      <c r="J215" s="2">
        <v>9.7674719412082958E-2</v>
      </c>
      <c r="K215" s="2">
        <v>8.3499938576207355E-2</v>
      </c>
      <c r="L215" s="2">
        <v>7.7795706933826397E-2</v>
      </c>
      <c r="M215" s="2">
        <v>6.2226689892183523E-2</v>
      </c>
      <c r="N215" s="2">
        <v>7.2696161396847578E-2</v>
      </c>
      <c r="O215" s="2">
        <v>8.3757045964533594E-2</v>
      </c>
      <c r="P215" s="2">
        <v>9.3874834814994465E-2</v>
      </c>
      <c r="Q215" s="2">
        <v>8.4806441240330308E-2</v>
      </c>
      <c r="R215" s="2">
        <v>8.7743188152665658E-2</v>
      </c>
      <c r="S215" s="2">
        <v>7.4352660601432821E-2</v>
      </c>
      <c r="T215" s="2">
        <v>5.4833458630266355E-2</v>
      </c>
      <c r="U215" s="2">
        <v>5.3834995981507976E-2</v>
      </c>
      <c r="V215" s="2">
        <v>4.650143286385372E-2</v>
      </c>
      <c r="W215" s="2">
        <v>5.8395172408335388E-2</v>
      </c>
      <c r="X215" s="2">
        <v>5.3120744780738589E-2</v>
      </c>
      <c r="Y215" s="2">
        <v>6.9143131827756818E-2</v>
      </c>
      <c r="Z215" s="2">
        <v>6.1155423433383913E-2</v>
      </c>
      <c r="AA215" s="2">
        <v>6.1066679024380836E-2</v>
      </c>
      <c r="AB215" s="2">
        <v>6.1417914250206672E-2</v>
      </c>
      <c r="AC215" s="2">
        <v>6.4122849348461311E-2</v>
      </c>
      <c r="AD215" s="2">
        <v>6.0161466898737345E-2</v>
      </c>
      <c r="AF215" s="37" t="s">
        <v>518</v>
      </c>
      <c r="AG215" s="37"/>
      <c r="AH215" s="37"/>
      <c r="AI215" s="13" t="s">
        <v>545</v>
      </c>
    </row>
    <row r="216" spans="1:35" x14ac:dyDescent="0.2">
      <c r="A216" s="53" t="s">
        <v>327</v>
      </c>
      <c r="B216" s="53" t="s">
        <v>89</v>
      </c>
      <c r="C216" s="2">
        <v>2.7399467480580086E-2</v>
      </c>
      <c r="D216" s="2">
        <v>3.15758079325539E-2</v>
      </c>
      <c r="E216" s="2">
        <v>2.8739200273528644E-2</v>
      </c>
      <c r="F216" s="2">
        <v>3.0152884799479595E-2</v>
      </c>
      <c r="G216" s="2">
        <v>4.1543727285844989E-2</v>
      </c>
      <c r="H216" s="2">
        <v>3.3440439137894525E-2</v>
      </c>
      <c r="I216" s="2">
        <v>3.8962431846768078E-2</v>
      </c>
      <c r="J216" s="2">
        <v>4.1226195755800076E-2</v>
      </c>
      <c r="K216" s="2">
        <v>3.3006777815622043E-2</v>
      </c>
      <c r="L216" s="2">
        <v>3.2797044365794913E-2</v>
      </c>
      <c r="M216" s="2">
        <v>3.6127630409843008E-2</v>
      </c>
      <c r="N216" s="2">
        <v>3.4838440529286287E-2</v>
      </c>
      <c r="O216" s="2">
        <v>4.2976658534666805E-2</v>
      </c>
      <c r="P216" s="2">
        <v>3.8449558533000333E-2</v>
      </c>
      <c r="Q216" s="2">
        <v>6.35091961215144E-2</v>
      </c>
      <c r="R216" s="2">
        <v>3.6143398555846223E-2</v>
      </c>
      <c r="S216" s="2">
        <v>5.0933709238476614E-2</v>
      </c>
      <c r="T216" s="2">
        <v>5.4582929112394631E-2</v>
      </c>
      <c r="U216" s="2">
        <v>6.1703150652741623E-2</v>
      </c>
      <c r="V216" s="2">
        <v>4.9048436019279371E-2</v>
      </c>
      <c r="W216" s="2">
        <v>6.3677556130548318E-2</v>
      </c>
      <c r="X216" s="2">
        <v>7.3325712921921207E-2</v>
      </c>
      <c r="Y216" s="2">
        <v>5.6069365318759196E-2</v>
      </c>
      <c r="Z216" s="2">
        <v>6.260642159904603E-2</v>
      </c>
      <c r="AA216" s="2">
        <v>6.0207645655976028E-2</v>
      </c>
      <c r="AB216" s="2">
        <v>5.8745232701012687E-2</v>
      </c>
      <c r="AC216" s="2">
        <v>5.5697150567945268E-2</v>
      </c>
      <c r="AD216" s="2">
        <v>5.7779460227695548E-2</v>
      </c>
      <c r="AF216" s="37" t="s">
        <v>518</v>
      </c>
      <c r="AG216" s="37"/>
      <c r="AH216" s="37"/>
      <c r="AI216" s="13" t="s">
        <v>545</v>
      </c>
    </row>
    <row r="217" spans="1:35" x14ac:dyDescent="0.2">
      <c r="A217" s="53" t="s">
        <v>328</v>
      </c>
      <c r="B217" s="53" t="s">
        <v>89</v>
      </c>
      <c r="C217" s="2">
        <v>3.514999023825216E-2</v>
      </c>
      <c r="D217" s="2">
        <v>3.8495891241468877E-2</v>
      </c>
      <c r="E217" s="2">
        <v>5.1231591401418419E-2</v>
      </c>
      <c r="F217" s="2">
        <v>4.716786024028833E-2</v>
      </c>
      <c r="G217" s="2">
        <v>4.3577066310097834E-2</v>
      </c>
      <c r="H217" s="2">
        <v>5.0916782293817048E-2</v>
      </c>
      <c r="I217" s="2">
        <v>5.0126088733367713E-2</v>
      </c>
      <c r="J217" s="2">
        <v>5.1077736257416656E-2</v>
      </c>
      <c r="K217" s="2">
        <v>5.7791786081671515E-2</v>
      </c>
      <c r="L217" s="2">
        <v>4.58954018957696E-2</v>
      </c>
      <c r="M217" s="2">
        <v>4.9897632298957315E-2</v>
      </c>
      <c r="N217" s="2">
        <v>5.2335442051169023E-2</v>
      </c>
      <c r="O217" s="2">
        <v>7.0121629699543817E-2</v>
      </c>
      <c r="P217" s="2">
        <v>4.7532920613183455E-2</v>
      </c>
      <c r="Q217" s="2">
        <v>4.9421373955673843E-2</v>
      </c>
      <c r="R217" s="2">
        <v>6.3423959884039802E-2</v>
      </c>
      <c r="S217" s="2">
        <v>6.9432612729104129E-2</v>
      </c>
      <c r="T217" s="2">
        <v>6.1009194244816552E-2</v>
      </c>
      <c r="U217" s="2">
        <v>5.9175838928449909E-2</v>
      </c>
      <c r="V217" s="2">
        <v>6.9015202530771716E-2</v>
      </c>
      <c r="W217" s="2">
        <v>6.3345732749923792E-2</v>
      </c>
      <c r="X217" s="2">
        <v>6.9258107450905271E-2</v>
      </c>
      <c r="Y217" s="2">
        <v>7.9372267958262632E-2</v>
      </c>
      <c r="Z217" s="2">
        <v>6.2602032581885958E-2</v>
      </c>
      <c r="AA217" s="2">
        <v>5.5515080298687847E-2</v>
      </c>
      <c r="AB217" s="2">
        <v>7.2505323644903572E-2</v>
      </c>
      <c r="AC217" s="2">
        <v>7.5856377085166654E-2</v>
      </c>
      <c r="AD217" s="2">
        <v>7.5281920375372124E-2</v>
      </c>
      <c r="AF217" s="37" t="s">
        <v>518</v>
      </c>
      <c r="AG217" s="37"/>
      <c r="AH217" s="37"/>
      <c r="AI217" s="13" t="s">
        <v>545</v>
      </c>
    </row>
    <row r="218" spans="1:35" x14ac:dyDescent="0.2">
      <c r="A218" s="53" t="s">
        <v>91</v>
      </c>
      <c r="B218" s="53" t="s">
        <v>89</v>
      </c>
      <c r="C218" s="2">
        <v>0.10402739966628612</v>
      </c>
      <c r="D218" s="2">
        <v>0.13510207005228853</v>
      </c>
      <c r="E218" s="2">
        <v>0.10425304829482097</v>
      </c>
      <c r="F218" s="2">
        <v>7.9437921340947584E-2</v>
      </c>
      <c r="G218" s="2">
        <v>0.10523346287722857</v>
      </c>
      <c r="H218" s="2">
        <v>0.12211240275314256</v>
      </c>
      <c r="I218" s="2" t="s">
        <v>592</v>
      </c>
      <c r="J218" s="2">
        <v>0.13846649362105878</v>
      </c>
      <c r="K218" s="2">
        <v>0.14558233948135743</v>
      </c>
      <c r="L218" s="2">
        <v>0.16238463648329557</v>
      </c>
      <c r="M218" s="2">
        <v>0.15156860953061094</v>
      </c>
      <c r="N218" s="2">
        <v>0.20090349138945737</v>
      </c>
      <c r="O218" s="2">
        <v>0.16366760509899889</v>
      </c>
      <c r="P218" s="2">
        <v>0.1714459418078218</v>
      </c>
      <c r="Q218" s="2">
        <v>0.25950379471725488</v>
      </c>
      <c r="R218" s="2">
        <v>0.15170696612129111</v>
      </c>
      <c r="S218" s="2">
        <v>0.15767489359455428</v>
      </c>
      <c r="T218" s="2">
        <v>0.19227395923816018</v>
      </c>
      <c r="U218" s="2">
        <v>0.14627201203694193</v>
      </c>
      <c r="V218" s="2">
        <v>0.14326729758793688</v>
      </c>
      <c r="W218" s="2">
        <v>0.14551238983916126</v>
      </c>
      <c r="X218" s="2">
        <v>0.12634435684876585</v>
      </c>
      <c r="Y218" s="2">
        <v>0.10849788076336769</v>
      </c>
      <c r="Z218" s="2">
        <v>0.14487832374741316</v>
      </c>
      <c r="AA218" s="2">
        <v>0.14284643057444837</v>
      </c>
      <c r="AB218" s="2">
        <v>0.14832019798741361</v>
      </c>
      <c r="AC218" s="2">
        <v>0.16386364810503717</v>
      </c>
      <c r="AD218" s="2">
        <v>0.10832688318917841</v>
      </c>
      <c r="AF218" s="37" t="s">
        <v>521</v>
      </c>
      <c r="AG218" s="37"/>
      <c r="AH218" s="37"/>
      <c r="AI218" s="13" t="s">
        <v>547</v>
      </c>
    </row>
    <row r="219" spans="1:35" x14ac:dyDescent="0.2">
      <c r="A219" s="53" t="s">
        <v>329</v>
      </c>
      <c r="B219" s="53" t="s">
        <v>330</v>
      </c>
      <c r="C219" s="2">
        <v>2.0969935524725116E-2</v>
      </c>
      <c r="D219" s="2">
        <v>2.4207991062816538E-2</v>
      </c>
      <c r="E219" s="2">
        <v>3.8611978353226474E-2</v>
      </c>
      <c r="F219" s="2">
        <v>3.5031046624018861E-2</v>
      </c>
      <c r="G219" s="2">
        <v>2.6595730770854416E-2</v>
      </c>
      <c r="H219" s="2">
        <v>3.185398524375619E-2</v>
      </c>
      <c r="I219" s="2">
        <v>4.2786170000067E-2</v>
      </c>
      <c r="J219" s="2">
        <v>3.195198157095791E-2</v>
      </c>
      <c r="K219" s="2">
        <v>1.8870274384535538E-2</v>
      </c>
      <c r="L219" s="2">
        <v>2.2323927691851458E-2</v>
      </c>
      <c r="M219" s="2">
        <v>2.7587863162100778E-2</v>
      </c>
      <c r="N219" s="2">
        <v>2.8094716245678452E-2</v>
      </c>
      <c r="O219" s="2">
        <v>3.3184896257122211E-2</v>
      </c>
      <c r="P219" s="2">
        <v>2.9328922813051515E-2</v>
      </c>
      <c r="Q219" s="2">
        <v>2.1149518775771949E-2</v>
      </c>
      <c r="R219" s="2">
        <v>8.1526083131035799E-3</v>
      </c>
      <c r="S219" s="2">
        <v>3.7663379806130034E-3</v>
      </c>
      <c r="T219" s="2">
        <v>2.8878943568286511E-3</v>
      </c>
      <c r="U219" s="2">
        <v>1.8406761848288787E-2</v>
      </c>
      <c r="V219" s="2">
        <v>8.3253506928597574E-4</v>
      </c>
      <c r="W219" s="2">
        <v>1.1282826614751989E-4</v>
      </c>
      <c r="X219" s="2" t="s">
        <v>592</v>
      </c>
      <c r="Y219" s="2">
        <v>1.0575625270022674E-2</v>
      </c>
      <c r="Z219" s="2">
        <v>1.0695402062502265E-2</v>
      </c>
      <c r="AA219" s="2">
        <v>4.0105883051890466E-3</v>
      </c>
      <c r="AB219" s="2">
        <v>3.5867749683153134E-3</v>
      </c>
      <c r="AC219" s="2">
        <v>6.0999502780567953E-3</v>
      </c>
      <c r="AD219" s="2">
        <v>4.9584981366817332E-3</v>
      </c>
      <c r="AF219" s="37" t="s">
        <v>519</v>
      </c>
      <c r="AG219" s="37"/>
      <c r="AH219" s="37"/>
      <c r="AI219" s="13" t="s">
        <v>546</v>
      </c>
    </row>
    <row r="220" spans="1:35" x14ac:dyDescent="0.2">
      <c r="A220" s="53" t="s">
        <v>331</v>
      </c>
      <c r="B220" s="53" t="s">
        <v>330</v>
      </c>
      <c r="C220" s="2">
        <v>1.8188117096830072E-2</v>
      </c>
      <c r="D220" s="2">
        <v>1.4198543484204509E-2</v>
      </c>
      <c r="E220" s="2">
        <v>1.1132202425561944E-2</v>
      </c>
      <c r="F220" s="2">
        <v>1.5642129468702373E-2</v>
      </c>
      <c r="G220" s="2">
        <v>1.5172186676703048E-2</v>
      </c>
      <c r="H220" s="2">
        <v>1.0355201803888409E-2</v>
      </c>
      <c r="I220" s="2">
        <v>8.3636802386802388E-3</v>
      </c>
      <c r="J220" s="2" t="s">
        <v>592</v>
      </c>
      <c r="K220" s="2">
        <v>1.2517637782204515E-2</v>
      </c>
      <c r="L220" s="2" t="s">
        <v>592</v>
      </c>
      <c r="M220" s="2" t="s">
        <v>592</v>
      </c>
      <c r="N220" s="2" t="s">
        <v>592</v>
      </c>
      <c r="O220" s="2" t="s">
        <v>592</v>
      </c>
      <c r="P220" s="2" t="s">
        <v>592</v>
      </c>
      <c r="Q220" s="2" t="s">
        <v>592</v>
      </c>
      <c r="R220" s="2" t="s">
        <v>592</v>
      </c>
      <c r="S220" s="2" t="s">
        <v>592</v>
      </c>
      <c r="T220" s="2" t="s">
        <v>592</v>
      </c>
      <c r="U220" s="2" t="s">
        <v>592</v>
      </c>
      <c r="V220" s="2" t="s">
        <v>592</v>
      </c>
      <c r="W220" s="2" t="s">
        <v>592</v>
      </c>
      <c r="X220" s="2">
        <v>4.6025769386936755E-3</v>
      </c>
      <c r="Y220" s="2" t="s">
        <v>592</v>
      </c>
      <c r="Z220" s="2">
        <v>4.1220842612406994E-2</v>
      </c>
      <c r="AA220" s="2">
        <v>5.1722618732928008E-2</v>
      </c>
      <c r="AB220" s="2">
        <v>4.1929183672145189E-2</v>
      </c>
      <c r="AC220" s="2">
        <v>8.2407755781531061E-2</v>
      </c>
      <c r="AD220" s="2">
        <v>9.472480270431699E-2</v>
      </c>
      <c r="AF220" s="37" t="s">
        <v>521</v>
      </c>
      <c r="AG220" s="37"/>
      <c r="AH220" s="37"/>
      <c r="AI220" s="13" t="s">
        <v>547</v>
      </c>
    </row>
    <row r="221" spans="1:35" x14ac:dyDescent="0.2">
      <c r="A221" s="53" t="s">
        <v>332</v>
      </c>
      <c r="B221" s="53" t="s">
        <v>330</v>
      </c>
      <c r="C221" s="2">
        <v>1.7899556666737867E-2</v>
      </c>
      <c r="D221" s="2">
        <v>1.8245061432895785E-2</v>
      </c>
      <c r="E221" s="2">
        <v>1.1222741829898826E-2</v>
      </c>
      <c r="F221" s="2">
        <v>1.0281230153664169E-2</v>
      </c>
      <c r="G221" s="2">
        <v>1.7215658021208315E-2</v>
      </c>
      <c r="H221" s="2">
        <v>2.4736312416468516E-2</v>
      </c>
      <c r="I221" s="2">
        <v>2.9721471103598848E-2</v>
      </c>
      <c r="J221" s="2">
        <v>1.586996330123755E-2</v>
      </c>
      <c r="K221" s="2">
        <v>2.1424785655280328E-2</v>
      </c>
      <c r="L221" s="2">
        <v>3.7552327523868771E-2</v>
      </c>
      <c r="M221" s="2">
        <v>2.4063553135711062E-2</v>
      </c>
      <c r="N221" s="2">
        <v>2.940459050759972E-2</v>
      </c>
      <c r="O221" s="2">
        <v>3.2326380978687563E-2</v>
      </c>
      <c r="P221" s="2">
        <v>3.5927021850651553E-2</v>
      </c>
      <c r="Q221" s="2">
        <v>3.6166041157946305E-2</v>
      </c>
      <c r="R221" s="2">
        <v>2.7927854242570292E-2</v>
      </c>
      <c r="S221" s="2">
        <v>2.1294078740543256E-2</v>
      </c>
      <c r="T221" s="2">
        <v>2.1801133437126068E-2</v>
      </c>
      <c r="U221" s="2">
        <v>3.9690916956648711E-2</v>
      </c>
      <c r="V221" s="2">
        <v>1.7300754751443079E-2</v>
      </c>
      <c r="W221" s="2">
        <v>2.0345665844366104E-2</v>
      </c>
      <c r="X221" s="2">
        <v>1.8176414565447926E-2</v>
      </c>
      <c r="Y221" s="2">
        <v>1.8554569201143432E-2</v>
      </c>
      <c r="Z221" s="2">
        <v>1.6942649077462787E-2</v>
      </c>
      <c r="AA221" s="2">
        <v>2.5130636751939144E-2</v>
      </c>
      <c r="AB221" s="2">
        <v>1.8964872240485212E-2</v>
      </c>
      <c r="AC221" s="2">
        <v>3.2645550359911492E-2</v>
      </c>
      <c r="AD221" s="2">
        <v>2.0414076546422629E-2</v>
      </c>
      <c r="AF221" s="37" t="s">
        <v>519</v>
      </c>
      <c r="AG221" s="37"/>
      <c r="AH221" s="37"/>
      <c r="AI221" s="13" t="s">
        <v>546</v>
      </c>
    </row>
    <row r="222" spans="1:35" x14ac:dyDescent="0.2">
      <c r="A222" s="53" t="s">
        <v>333</v>
      </c>
      <c r="B222" s="53" t="s">
        <v>330</v>
      </c>
      <c r="C222" s="2">
        <v>2.141815049832135E-2</v>
      </c>
      <c r="D222" s="2">
        <v>9.4705553395005304E-3</v>
      </c>
      <c r="E222" s="2">
        <v>1.1963127495221148E-2</v>
      </c>
      <c r="F222" s="2">
        <v>1.2144921059906612E-2</v>
      </c>
      <c r="G222" s="2">
        <v>1.2554732841096632E-2</v>
      </c>
      <c r="H222" s="2">
        <v>1.0708997495062099E-2</v>
      </c>
      <c r="I222" s="2">
        <v>1.8267147054522249E-2</v>
      </c>
      <c r="J222" s="2">
        <v>2.8754984442540397E-2</v>
      </c>
      <c r="K222" s="2">
        <v>2.566496197581276E-2</v>
      </c>
      <c r="L222" s="2">
        <v>1.9051234922201801E-2</v>
      </c>
      <c r="M222" s="2">
        <v>1.3726231728553587E-2</v>
      </c>
      <c r="N222" s="2">
        <v>2.5300941890798127E-2</v>
      </c>
      <c r="O222" s="2">
        <v>2.2057151704066243E-2</v>
      </c>
      <c r="P222" s="2">
        <v>3.1015070659626436E-2</v>
      </c>
      <c r="Q222" s="2">
        <v>2.6867470960755514E-2</v>
      </c>
      <c r="R222" s="2">
        <v>2.6540830906076833E-2</v>
      </c>
      <c r="S222" s="2">
        <v>1.8673626340365464E-2</v>
      </c>
      <c r="T222" s="2">
        <v>8.0067433581780516E-3</v>
      </c>
      <c r="U222" s="2" t="s">
        <v>592</v>
      </c>
      <c r="V222" s="2" t="s">
        <v>592</v>
      </c>
      <c r="W222" s="2" t="s">
        <v>592</v>
      </c>
      <c r="X222" s="2" t="s">
        <v>592</v>
      </c>
      <c r="Y222" s="2" t="s">
        <v>592</v>
      </c>
      <c r="Z222" s="2">
        <v>2.1758383850806487E-2</v>
      </c>
      <c r="AA222" s="2">
        <v>2.4958954675769418E-2</v>
      </c>
      <c r="AB222" s="2">
        <v>2.9364986963492438E-2</v>
      </c>
      <c r="AC222" s="2">
        <v>1.9595667319654977E-2</v>
      </c>
      <c r="AD222" s="2">
        <v>0.10444122438181289</v>
      </c>
      <c r="AF222" s="37" t="s">
        <v>521</v>
      </c>
      <c r="AG222" s="37"/>
      <c r="AH222" s="37"/>
      <c r="AI222" s="13" t="s">
        <v>547</v>
      </c>
    </row>
    <row r="223" spans="1:35" x14ac:dyDescent="0.2">
      <c r="A223" s="53" t="s">
        <v>92</v>
      </c>
      <c r="B223" s="53" t="s">
        <v>93</v>
      </c>
      <c r="C223" s="2">
        <v>2.3866148623866896E-2</v>
      </c>
      <c r="D223" s="2">
        <v>3.7686284597113436E-2</v>
      </c>
      <c r="E223" s="2">
        <v>7.7332159278024934E-2</v>
      </c>
      <c r="F223" s="2">
        <v>6.583188243438072E-2</v>
      </c>
      <c r="G223" s="2">
        <v>6.6555621706836848E-2</v>
      </c>
      <c r="H223" s="2">
        <v>9.8161556317733545E-2</v>
      </c>
      <c r="I223" s="2">
        <v>5.0636873852314759E-2</v>
      </c>
      <c r="J223" s="2">
        <v>6.4752510440384617E-2</v>
      </c>
      <c r="K223" s="2">
        <v>5.1832119536507092E-2</v>
      </c>
      <c r="L223" s="2">
        <v>8.9631559043115511E-2</v>
      </c>
      <c r="M223" s="2">
        <v>7.9333520283652287E-2</v>
      </c>
      <c r="N223" s="2">
        <v>7.8188746977175705E-2</v>
      </c>
      <c r="O223" s="2">
        <v>0.14190944135587472</v>
      </c>
      <c r="P223" s="2">
        <v>0.25914041418009437</v>
      </c>
      <c r="Q223" s="2">
        <v>0.20382376634543142</v>
      </c>
      <c r="R223" s="2">
        <v>0.1312138107872865</v>
      </c>
      <c r="S223" s="2">
        <v>8.8761524169275297E-2</v>
      </c>
      <c r="T223" s="2">
        <v>1.6811645442913723E-2</v>
      </c>
      <c r="U223" s="2">
        <v>3.1053077951935454E-3</v>
      </c>
      <c r="V223" s="2">
        <v>7.0342125641526584E-3</v>
      </c>
      <c r="W223" s="2">
        <v>1.4531157286964098E-2</v>
      </c>
      <c r="X223" s="2">
        <v>1.3699785992768462E-2</v>
      </c>
      <c r="Y223" s="2">
        <v>3.9347343712385296E-2</v>
      </c>
      <c r="Z223" s="2">
        <v>4.8621758018075549E-2</v>
      </c>
      <c r="AA223" s="2">
        <v>5.710940663854544E-2</v>
      </c>
      <c r="AB223" s="2">
        <v>6.3928879250479562E-2</v>
      </c>
      <c r="AC223" s="2">
        <v>3.9839536084106855E-2</v>
      </c>
      <c r="AD223" s="2">
        <v>4.2226410283857894E-2</v>
      </c>
      <c r="AF223" s="37" t="s">
        <v>519</v>
      </c>
      <c r="AG223" s="37"/>
      <c r="AH223" s="37"/>
      <c r="AI223" s="13" t="s">
        <v>546</v>
      </c>
    </row>
    <row r="224" spans="1:35" x14ac:dyDescent="0.2">
      <c r="A224" s="53" t="s">
        <v>334</v>
      </c>
      <c r="B224" s="53" t="s">
        <v>93</v>
      </c>
      <c r="C224" s="2">
        <v>2.9698679031821152E-2</v>
      </c>
      <c r="D224" s="2">
        <v>0.11452334694599839</v>
      </c>
      <c r="E224" s="2">
        <v>3.6812978790246573E-2</v>
      </c>
      <c r="F224" s="2">
        <v>2.5374712849822106E-2</v>
      </c>
      <c r="G224" s="2">
        <v>6.47273142844704E-2</v>
      </c>
      <c r="H224" s="2">
        <v>5.1805836353715801E-2</v>
      </c>
      <c r="I224" s="2">
        <v>3.2707791944253474E-2</v>
      </c>
      <c r="J224" s="2">
        <v>3.6308075312664848E-2</v>
      </c>
      <c r="K224" s="2">
        <v>2.8001650138394986E-2</v>
      </c>
      <c r="L224" s="2">
        <v>4.4648332992613796E-2</v>
      </c>
      <c r="M224" s="2">
        <v>8.936024096385542E-2</v>
      </c>
      <c r="N224" s="2">
        <v>0.17403945163439602</v>
      </c>
      <c r="O224" s="2">
        <v>7.4774880395568774E-2</v>
      </c>
      <c r="P224" s="2">
        <v>0.1082092243264728</v>
      </c>
      <c r="Q224" s="2">
        <v>9.2717003678888285E-2</v>
      </c>
      <c r="R224" s="2">
        <v>7.3128618605661166E-2</v>
      </c>
      <c r="S224" s="2">
        <v>2.414094954738882E-2</v>
      </c>
      <c r="T224" s="2">
        <v>1.8314506516367884E-2</v>
      </c>
      <c r="U224" s="2">
        <v>9.9197708210864467E-3</v>
      </c>
      <c r="V224" s="2">
        <v>1.232559044938941E-2</v>
      </c>
      <c r="W224" s="2">
        <v>2.7225449710896642E-2</v>
      </c>
      <c r="X224" s="2">
        <v>2.1452903475844259E-2</v>
      </c>
      <c r="Y224" s="2">
        <v>2.7146350278038585E-2</v>
      </c>
      <c r="Z224" s="2">
        <v>5.724237975695138E-2</v>
      </c>
      <c r="AA224" s="2">
        <v>0.10239723803004791</v>
      </c>
      <c r="AB224" s="2">
        <v>0.13633980783969987</v>
      </c>
      <c r="AC224" s="2">
        <v>5.6229037483616545E-2</v>
      </c>
      <c r="AD224" s="2">
        <v>4.3615473809403157E-2</v>
      </c>
      <c r="AF224" s="37" t="s">
        <v>519</v>
      </c>
      <c r="AG224" s="37"/>
      <c r="AH224" s="37"/>
      <c r="AI224" s="13" t="s">
        <v>546</v>
      </c>
    </row>
    <row r="225" spans="1:35" x14ac:dyDescent="0.2">
      <c r="A225" s="53" t="s">
        <v>535</v>
      </c>
      <c r="B225" s="53" t="s">
        <v>93</v>
      </c>
      <c r="C225" s="2">
        <v>1.7807377163168697E-2</v>
      </c>
      <c r="D225" s="2">
        <v>2.1903372394502317E-2</v>
      </c>
      <c r="E225" s="2">
        <v>2.277709552964487E-2</v>
      </c>
      <c r="F225" s="2">
        <v>3.4924664382634051E-2</v>
      </c>
      <c r="G225" s="2">
        <v>3.3598925188079803E-2</v>
      </c>
      <c r="H225" s="2">
        <v>4.5663487103237109E-2</v>
      </c>
      <c r="I225" s="2">
        <v>9.0961327506050738E-2</v>
      </c>
      <c r="J225" s="2">
        <v>0.13470348351594361</v>
      </c>
      <c r="K225" s="2">
        <v>0.23438374952321439</v>
      </c>
      <c r="L225" s="2">
        <v>0.19014001415873516</v>
      </c>
      <c r="M225" s="2">
        <v>0.13958431912361452</v>
      </c>
      <c r="N225" s="2">
        <v>8.2778127049704567E-2</v>
      </c>
      <c r="O225" s="2">
        <v>0.13788830935106233</v>
      </c>
      <c r="P225" s="2">
        <v>6.9468740834866316E-2</v>
      </c>
      <c r="Q225" s="2" t="s">
        <v>544</v>
      </c>
      <c r="R225" s="2">
        <v>6.8499828930987661E-2</v>
      </c>
      <c r="S225" s="2">
        <v>4.9270710403393272E-2</v>
      </c>
      <c r="T225" s="2">
        <v>8.2309685464627053E-2</v>
      </c>
      <c r="U225" s="2">
        <v>2.5236358720494061E-2</v>
      </c>
      <c r="V225" s="2">
        <v>4.3082466906485248E-2</v>
      </c>
      <c r="W225" s="2">
        <v>0.11224283022427603</v>
      </c>
      <c r="X225" s="2">
        <v>2.3221650031348972E-2</v>
      </c>
      <c r="Y225" s="2">
        <v>4.1466140042262713E-2</v>
      </c>
      <c r="Z225" s="2">
        <v>4.1500479840125178E-2</v>
      </c>
      <c r="AA225" s="2">
        <v>5.6923674158613713E-2</v>
      </c>
      <c r="AB225" s="2">
        <v>3.1181071479612767E-2</v>
      </c>
      <c r="AC225" s="2">
        <v>3.6975135612195106E-2</v>
      </c>
      <c r="AD225" s="2">
        <v>2.2006108342710176E-2</v>
      </c>
      <c r="AF225" s="37" t="s">
        <v>519</v>
      </c>
      <c r="AG225" s="37"/>
      <c r="AH225" s="37"/>
      <c r="AI225" s="13" t="s">
        <v>546</v>
      </c>
    </row>
    <row r="226" spans="1:35" x14ac:dyDescent="0.2">
      <c r="A226" s="53" t="s">
        <v>335</v>
      </c>
      <c r="B226" s="53" t="s">
        <v>93</v>
      </c>
      <c r="C226" s="2">
        <v>7.0867043780006661E-2</v>
      </c>
      <c r="D226" s="2">
        <v>9.5990534456625823E-2</v>
      </c>
      <c r="E226" s="2">
        <v>7.1182490028781686E-2</v>
      </c>
      <c r="F226" s="2">
        <v>5.4135953676171085E-2</v>
      </c>
      <c r="G226" s="2">
        <v>2.4466873009464856E-2</v>
      </c>
      <c r="H226" s="2">
        <v>2.2859918522652033E-2</v>
      </c>
      <c r="I226" s="2">
        <v>1.3309111076797999E-2</v>
      </c>
      <c r="J226" s="2">
        <v>2.7798053435288992E-2</v>
      </c>
      <c r="K226" s="2">
        <v>4.6457858314332572E-2</v>
      </c>
      <c r="L226" s="2">
        <v>4.9946097573843336E-2</v>
      </c>
      <c r="M226" s="2">
        <v>6.2891843291584065E-2</v>
      </c>
      <c r="N226" s="2">
        <v>0.14585395555125588</v>
      </c>
      <c r="O226" s="2">
        <v>0.45248189184292831</v>
      </c>
      <c r="P226" s="2">
        <v>0.47275289881241189</v>
      </c>
      <c r="Q226" s="2">
        <v>0.68828124566957205</v>
      </c>
      <c r="R226" s="2">
        <v>0.14292896988253095</v>
      </c>
      <c r="S226" s="2">
        <v>9.0047990012517135E-2</v>
      </c>
      <c r="T226" s="2">
        <v>5.5591689148045298E-2</v>
      </c>
      <c r="U226" s="2">
        <v>7.9260588423747932E-2</v>
      </c>
      <c r="V226" s="2">
        <v>7.9687901120162288E-2</v>
      </c>
      <c r="W226" s="2">
        <v>2.4787583037050899E-2</v>
      </c>
      <c r="X226" s="2">
        <v>2.5829371557962486E-2</v>
      </c>
      <c r="Y226" s="2">
        <v>4.4659925545829558E-2</v>
      </c>
      <c r="Z226" s="2">
        <v>4.6982542862324804E-2</v>
      </c>
      <c r="AA226" s="2">
        <v>5.914688050662429E-2</v>
      </c>
      <c r="AB226" s="2">
        <v>9.68471144029351E-2</v>
      </c>
      <c r="AC226" s="2">
        <v>0.13039827893255479</v>
      </c>
      <c r="AD226" s="2">
        <v>7.0537044610597496E-2</v>
      </c>
      <c r="AF226" s="37" t="s">
        <v>521</v>
      </c>
      <c r="AG226" s="37"/>
      <c r="AH226" s="37"/>
      <c r="AI226" s="13" t="s">
        <v>547</v>
      </c>
    </row>
    <row r="227" spans="1:35" x14ac:dyDescent="0.2">
      <c r="A227" s="53" t="s">
        <v>336</v>
      </c>
      <c r="B227" s="53" t="s">
        <v>93</v>
      </c>
      <c r="C227" s="2">
        <v>0.14439586903967891</v>
      </c>
      <c r="D227" s="2">
        <v>0.14307849355542634</v>
      </c>
      <c r="E227" s="2">
        <v>0.13169737548302582</v>
      </c>
      <c r="F227" s="2">
        <v>8.5297143072771101E-2</v>
      </c>
      <c r="G227" s="2">
        <v>9.8744190748714794E-2</v>
      </c>
      <c r="H227" s="2">
        <v>9.7245155021302251E-2</v>
      </c>
      <c r="I227" s="2">
        <v>0.15209205471782136</v>
      </c>
      <c r="J227" s="2">
        <v>0.21999595134573746</v>
      </c>
      <c r="K227" s="2">
        <v>0.29348851485661837</v>
      </c>
      <c r="L227" s="2">
        <v>0.26780621159190665</v>
      </c>
      <c r="M227" s="2">
        <v>0.19163199719932766</v>
      </c>
      <c r="N227" s="2">
        <v>0.22400706627765435</v>
      </c>
      <c r="O227" s="2">
        <v>0.26679502172232306</v>
      </c>
      <c r="P227" s="2">
        <v>0.3506077790147909</v>
      </c>
      <c r="Q227" s="2">
        <v>0.32816610647040001</v>
      </c>
      <c r="R227" s="2">
        <v>0.19470803331093967</v>
      </c>
      <c r="S227" s="2">
        <v>0.17045466443714297</v>
      </c>
      <c r="T227" s="2">
        <v>6.1358117968448124E-2</v>
      </c>
      <c r="U227" s="2">
        <v>6.2926364752477287E-2</v>
      </c>
      <c r="V227" s="2">
        <v>3.1127123710498524E-2</v>
      </c>
      <c r="W227" s="2">
        <v>2.56551244829137E-2</v>
      </c>
      <c r="X227" s="2">
        <v>3.7669100929078103E-2</v>
      </c>
      <c r="Y227" s="2">
        <v>3.8243325001194095E-2</v>
      </c>
      <c r="Z227" s="2">
        <v>6.0281523859402289E-2</v>
      </c>
      <c r="AA227" s="2">
        <v>0.10535726515754598</v>
      </c>
      <c r="AB227" s="2">
        <v>0.13042256416437606</v>
      </c>
      <c r="AC227" s="2">
        <v>0.10475151714856817</v>
      </c>
      <c r="AD227" s="2">
        <v>8.3843727858042491E-2</v>
      </c>
      <c r="AF227" s="37" t="s">
        <v>519</v>
      </c>
      <c r="AG227" s="37"/>
      <c r="AH227" s="37"/>
      <c r="AI227" s="13" t="s">
        <v>546</v>
      </c>
    </row>
    <row r="228" spans="1:35" x14ac:dyDescent="0.2">
      <c r="A228" s="53" t="s">
        <v>93</v>
      </c>
      <c r="B228" s="53" t="s">
        <v>93</v>
      </c>
      <c r="C228" s="2">
        <v>4.7599467064735855E-2</v>
      </c>
      <c r="D228" s="2">
        <v>0.14365584737070894</v>
      </c>
      <c r="E228" s="2">
        <v>8.9864790833701053E-2</v>
      </c>
      <c r="F228" s="2">
        <v>8.3586082698596256E-2</v>
      </c>
      <c r="G228" s="2">
        <v>7.4387172106694405E-2</v>
      </c>
      <c r="H228" s="2">
        <v>7.3468424727213627E-2</v>
      </c>
      <c r="I228" s="2">
        <v>7.7845834363716129E-2</v>
      </c>
      <c r="J228" s="2">
        <v>8.0617397253817308E-2</v>
      </c>
      <c r="K228" s="2">
        <v>8.146119034293231E-2</v>
      </c>
      <c r="L228" s="2">
        <v>0.10775430581276352</v>
      </c>
      <c r="M228" s="2">
        <v>9.8963715726079773E-2</v>
      </c>
      <c r="N228" s="2">
        <v>0.21282767117494336</v>
      </c>
      <c r="O228" s="2">
        <v>0.43257460686959953</v>
      </c>
      <c r="P228" s="2">
        <v>0.44494083612204077</v>
      </c>
      <c r="Q228" s="2">
        <v>0.47823592392954983</v>
      </c>
      <c r="R228" s="2">
        <v>0.21981834385183058</v>
      </c>
      <c r="S228" s="2">
        <v>9.6874557893319405E-2</v>
      </c>
      <c r="T228" s="2">
        <v>6.8332397601193917E-2</v>
      </c>
      <c r="U228" s="2">
        <v>4.4619706216347088E-2</v>
      </c>
      <c r="V228" s="2">
        <v>7.7600141972568218E-2</v>
      </c>
      <c r="W228" s="2">
        <v>2.8651593895783905E-2</v>
      </c>
      <c r="X228" s="2">
        <v>5.4943293138751112E-2</v>
      </c>
      <c r="Y228" s="2">
        <v>2.3645540313244142E-2</v>
      </c>
      <c r="Z228" s="2">
        <v>2.210347998044072E-2</v>
      </c>
      <c r="AA228" s="2">
        <v>3.1268359151471643E-2</v>
      </c>
      <c r="AB228" s="2">
        <v>4.5491372923392587E-2</v>
      </c>
      <c r="AC228" s="2">
        <v>6.1053442703561098E-2</v>
      </c>
      <c r="AD228" s="2">
        <v>7.0160839514784579E-2</v>
      </c>
      <c r="AF228" s="37" t="s">
        <v>519</v>
      </c>
      <c r="AG228" s="37"/>
      <c r="AH228" s="37"/>
      <c r="AI228" s="13" t="s">
        <v>546</v>
      </c>
    </row>
    <row r="229" spans="1:35" x14ac:dyDescent="0.2">
      <c r="A229" s="53" t="s">
        <v>337</v>
      </c>
      <c r="B229" s="53" t="s">
        <v>338</v>
      </c>
      <c r="C229" s="2">
        <v>1.1843233486979549E-4</v>
      </c>
      <c r="D229" s="2" t="s">
        <v>592</v>
      </c>
      <c r="E229" s="2">
        <v>8.0460449514577446E-3</v>
      </c>
      <c r="F229" s="2">
        <v>1.5452902437999252E-2</v>
      </c>
      <c r="G229" s="2">
        <v>1.0950110965055411E-2</v>
      </c>
      <c r="H229" s="2">
        <v>1.1614302428445054E-2</v>
      </c>
      <c r="I229" s="2">
        <v>1.0194323656243797E-2</v>
      </c>
      <c r="J229" s="2">
        <v>1.0338523729515324E-2</v>
      </c>
      <c r="K229" s="2">
        <v>1.2946263611694403E-2</v>
      </c>
      <c r="L229" s="2">
        <v>4.1301180409607724E-3</v>
      </c>
      <c r="M229" s="2">
        <v>6.0656633387969998E-3</v>
      </c>
      <c r="N229" s="2">
        <v>5.5579591244135067E-3</v>
      </c>
      <c r="O229" s="2">
        <v>1.1339215822325248E-2</v>
      </c>
      <c r="P229" s="2">
        <v>1.6945627879726005E-2</v>
      </c>
      <c r="Q229" s="2">
        <v>1.5203770354676982E-2</v>
      </c>
      <c r="R229" s="2">
        <v>1.4661513350809386E-2</v>
      </c>
      <c r="S229" s="2">
        <v>1.0672712427341056E-2</v>
      </c>
      <c r="T229" s="2">
        <v>1.1005458561693562E-2</v>
      </c>
      <c r="U229" s="2">
        <v>2.4373428784323011E-4</v>
      </c>
      <c r="V229" s="2">
        <v>1.420006542592128E-3</v>
      </c>
      <c r="W229" s="2">
        <v>4.4123057764695892E-3</v>
      </c>
      <c r="X229" s="2">
        <v>5.0707388825819997E-3</v>
      </c>
      <c r="Y229" s="2">
        <v>1.4881699274234834E-2</v>
      </c>
      <c r="Z229" s="2">
        <v>3.3462981966401392E-2</v>
      </c>
      <c r="AA229" s="2">
        <v>1.7744083418376851E-2</v>
      </c>
      <c r="AB229" s="2">
        <v>3.2344532647322538E-2</v>
      </c>
      <c r="AC229" s="2">
        <v>6.5385047643058275E-2</v>
      </c>
      <c r="AD229" s="2">
        <v>8.445797764467293E-2</v>
      </c>
      <c r="AF229" s="37" t="s">
        <v>519</v>
      </c>
      <c r="AG229" s="37"/>
      <c r="AH229" s="37"/>
      <c r="AI229" s="13" t="s">
        <v>546</v>
      </c>
    </row>
    <row r="230" spans="1:35" x14ac:dyDescent="0.2">
      <c r="A230" s="53" t="s">
        <v>95</v>
      </c>
      <c r="B230" s="53" t="s">
        <v>96</v>
      </c>
      <c r="C230" s="2">
        <v>5.4472132963208568E-2</v>
      </c>
      <c r="D230" s="2">
        <v>4.2243019029674145E-2</v>
      </c>
      <c r="E230" s="2">
        <v>7.385821602696381E-2</v>
      </c>
      <c r="F230" s="2">
        <v>3.3865531447720032E-2</v>
      </c>
      <c r="G230" s="2">
        <v>3.4017602078406046E-2</v>
      </c>
      <c r="H230" s="2">
        <v>4.20853501695942E-2</v>
      </c>
      <c r="I230" s="2">
        <v>5.8081567040277157E-2</v>
      </c>
      <c r="J230" s="2">
        <v>9.3500579263977174E-2</v>
      </c>
      <c r="K230" s="2">
        <v>7.4550929732732196E-2</v>
      </c>
      <c r="L230" s="2">
        <v>5.2701804806093003E-2</v>
      </c>
      <c r="M230" s="2">
        <v>7.5523956459553385E-2</v>
      </c>
      <c r="N230" s="2">
        <v>8.9530215509647834E-2</v>
      </c>
      <c r="O230" s="2">
        <v>7.301700819806993E-2</v>
      </c>
      <c r="P230" s="2">
        <v>0.1610622082335966</v>
      </c>
      <c r="Q230" s="2">
        <v>0.15949385967990654</v>
      </c>
      <c r="R230" s="2">
        <v>9.2219130207067748E-2</v>
      </c>
      <c r="S230" s="2">
        <v>0.13391110493046499</v>
      </c>
      <c r="T230" s="2">
        <v>1.0778687536993545E-2</v>
      </c>
      <c r="U230" s="2">
        <v>6.1079932655948972E-2</v>
      </c>
      <c r="V230" s="2">
        <v>4.8474641867803703E-2</v>
      </c>
      <c r="W230" s="2">
        <v>5.3663297199405699E-2</v>
      </c>
      <c r="X230" s="2">
        <v>4.3726162085963749E-2</v>
      </c>
      <c r="Y230" s="2">
        <v>3.2593904903948777E-2</v>
      </c>
      <c r="Z230" s="2">
        <v>4.5574941273909354E-2</v>
      </c>
      <c r="AA230" s="2">
        <v>2.9131297790375207E-2</v>
      </c>
      <c r="AB230" s="2">
        <v>2.3026497994406009E-2</v>
      </c>
      <c r="AC230" s="2">
        <v>3.4813715940931834E-2</v>
      </c>
      <c r="AD230" s="2">
        <v>2.9090317265632996E-2</v>
      </c>
      <c r="AF230" s="37" t="s">
        <v>522</v>
      </c>
      <c r="AG230" s="37"/>
      <c r="AH230" s="37"/>
      <c r="AI230" s="13" t="s">
        <v>548</v>
      </c>
    </row>
    <row r="231" spans="1:35" x14ac:dyDescent="0.2">
      <c r="A231" s="53" t="s">
        <v>533</v>
      </c>
      <c r="B231" s="53" t="s">
        <v>97</v>
      </c>
      <c r="C231" s="2">
        <v>1.8357521147935551E-2</v>
      </c>
      <c r="D231" s="2">
        <v>1.6535069593709935E-2</v>
      </c>
      <c r="E231" s="2">
        <v>1.4862465178733464E-2</v>
      </c>
      <c r="F231" s="2">
        <v>1.6471411110072335E-2</v>
      </c>
      <c r="G231" s="2">
        <v>1.646694908943375E-2</v>
      </c>
      <c r="H231" s="2">
        <v>1.5617165540287001E-2</v>
      </c>
      <c r="I231" s="2">
        <v>1.7662772437670119E-2</v>
      </c>
      <c r="J231" s="2">
        <v>2.3764044356253393E-2</v>
      </c>
      <c r="K231" s="2">
        <v>2.5828684943566868E-2</v>
      </c>
      <c r="L231" s="2">
        <v>2.5472367830937356E-2</v>
      </c>
      <c r="M231" s="2">
        <v>2.1601901227761316E-2</v>
      </c>
      <c r="N231" s="2">
        <v>3.6955052185309582E-2</v>
      </c>
      <c r="O231" s="2">
        <v>3.4025852772898581E-2</v>
      </c>
      <c r="P231" s="2">
        <v>3.9949196502385778E-2</v>
      </c>
      <c r="Q231" s="2">
        <v>4.0115676406915483E-2</v>
      </c>
      <c r="R231" s="2">
        <v>3.1389081428338926E-2</v>
      </c>
      <c r="S231" s="2">
        <v>3.0781129060922879E-2</v>
      </c>
      <c r="T231" s="2">
        <v>2.3771244423681451E-2</v>
      </c>
      <c r="U231" s="2">
        <v>3.0457491326573254E-2</v>
      </c>
      <c r="V231" s="2">
        <v>2.597817147018049E-2</v>
      </c>
      <c r="W231" s="2">
        <v>2.9678008481633975E-2</v>
      </c>
      <c r="X231" s="2">
        <v>2.9334679430036471E-2</v>
      </c>
      <c r="Y231" s="2">
        <v>2.1470340535473833E-2</v>
      </c>
      <c r="Z231" s="2">
        <v>3.0244944185406384E-2</v>
      </c>
      <c r="AA231" s="2">
        <v>3.0972101048012998E-2</v>
      </c>
      <c r="AB231" s="2">
        <v>3.5059847525420712E-2</v>
      </c>
      <c r="AC231" s="2">
        <v>5.7362752041489135E-2</v>
      </c>
      <c r="AD231" s="2">
        <v>6.7211878197045591E-2</v>
      </c>
      <c r="AF231" s="37" t="s">
        <v>518</v>
      </c>
      <c r="AG231" s="37"/>
      <c r="AH231" s="37"/>
      <c r="AI231" s="13" t="s">
        <v>545</v>
      </c>
    </row>
    <row r="232" spans="1:35" x14ac:dyDescent="0.2">
      <c r="A232" s="53" t="s">
        <v>339</v>
      </c>
      <c r="B232" s="53" t="s">
        <v>97</v>
      </c>
      <c r="C232" s="2">
        <v>1.9927907803218764E-2</v>
      </c>
      <c r="D232" s="2">
        <v>1.5813502436376841E-2</v>
      </c>
      <c r="E232" s="2">
        <v>1.2096242517186889E-2</v>
      </c>
      <c r="F232" s="2">
        <v>2.7931799838579501E-2</v>
      </c>
      <c r="G232" s="2">
        <v>1.4912408977749432E-2</v>
      </c>
      <c r="H232" s="2">
        <v>4.1869722204542367E-2</v>
      </c>
      <c r="I232" s="2">
        <v>5.9860742545802488E-2</v>
      </c>
      <c r="J232" s="2">
        <v>9.5415069834959981E-2</v>
      </c>
      <c r="K232" s="2">
        <v>7.5255532029725583E-2</v>
      </c>
      <c r="L232" s="2">
        <v>0.3522991158304119</v>
      </c>
      <c r="M232" s="2">
        <v>7.397281060911931E-2</v>
      </c>
      <c r="N232" s="2">
        <v>2.2674329305754658E-2</v>
      </c>
      <c r="O232" s="2">
        <v>3.624635793262726E-2</v>
      </c>
      <c r="P232" s="2">
        <v>4.0253697226505528E-2</v>
      </c>
      <c r="Q232" s="2">
        <v>2.1217352283040874E-2</v>
      </c>
      <c r="R232" s="2">
        <v>7.5139007577346706E-2</v>
      </c>
      <c r="S232" s="2">
        <v>1.0268144068192183E-2</v>
      </c>
      <c r="T232" s="2">
        <v>3.5440043654345325E-2</v>
      </c>
      <c r="U232" s="2">
        <v>2.1958000210701285E-2</v>
      </c>
      <c r="V232" s="2">
        <v>1.1252468282277784E-2</v>
      </c>
      <c r="W232" s="2">
        <v>2.3727098790072815E-2</v>
      </c>
      <c r="X232" s="2">
        <v>2.2314404139168468E-2</v>
      </c>
      <c r="Y232" s="2">
        <v>3.6649018313124559E-2</v>
      </c>
      <c r="Z232" s="2">
        <v>1.4684879729893581E-2</v>
      </c>
      <c r="AA232" s="2">
        <v>2.0307421361638517E-2</v>
      </c>
      <c r="AB232" s="2">
        <v>1.9365757881518897E-2</v>
      </c>
      <c r="AC232" s="2">
        <v>1.7558712639131488E-2</v>
      </c>
      <c r="AD232" s="2">
        <v>1.3792505968553075E-2</v>
      </c>
      <c r="AF232" s="37" t="s">
        <v>518</v>
      </c>
      <c r="AG232" s="37"/>
      <c r="AH232" s="37"/>
      <c r="AI232" s="13" t="s">
        <v>545</v>
      </c>
    </row>
    <row r="233" spans="1:35" x14ac:dyDescent="0.2">
      <c r="A233" s="53" t="s">
        <v>98</v>
      </c>
      <c r="B233" s="53" t="s">
        <v>97</v>
      </c>
      <c r="C233" s="2">
        <v>0.12056324364645475</v>
      </c>
      <c r="D233" s="2">
        <v>4.6102197998133081E-2</v>
      </c>
      <c r="E233" s="2">
        <v>0.1003225226055782</v>
      </c>
      <c r="F233" s="2">
        <v>1.8671910533215614E-2</v>
      </c>
      <c r="G233" s="2">
        <v>9.1832963194425382E-2</v>
      </c>
      <c r="H233" s="2">
        <v>4.9390001032646375E-2</v>
      </c>
      <c r="I233" s="2">
        <v>0.13635373455523686</v>
      </c>
      <c r="J233" s="2">
        <v>8.158685984572768E-2</v>
      </c>
      <c r="K233" s="2">
        <v>0.63262213570940851</v>
      </c>
      <c r="L233" s="2">
        <v>2.0934966879398723E-2</v>
      </c>
      <c r="M233" s="2">
        <v>7.3723185507366534E-2</v>
      </c>
      <c r="N233" s="2">
        <v>0.11656941673068963</v>
      </c>
      <c r="O233" s="2">
        <v>0.43707590969122345</v>
      </c>
      <c r="P233" s="2">
        <v>3.3669373140349991E-2</v>
      </c>
      <c r="Q233" s="2">
        <v>0.13678578673919548</v>
      </c>
      <c r="R233" s="2">
        <v>1.9459779488762211E-2</v>
      </c>
      <c r="S233" s="2">
        <v>6.9490341455317559E-2</v>
      </c>
      <c r="T233" s="2">
        <v>9.8472243289962607E-3</v>
      </c>
      <c r="U233" s="2">
        <v>3.4926928623743761E-2</v>
      </c>
      <c r="V233" s="2">
        <v>1.7224438572447098E-2</v>
      </c>
      <c r="W233" s="2">
        <v>2.4617436750704706E-2</v>
      </c>
      <c r="X233" s="2">
        <v>1.5995761913967857E-2</v>
      </c>
      <c r="Y233" s="2">
        <v>4.0629841768380318E-2</v>
      </c>
      <c r="Z233" s="2">
        <v>1.4367291399778364E-2</v>
      </c>
      <c r="AA233" s="2">
        <v>7.9538888214683735E-3</v>
      </c>
      <c r="AB233" s="2">
        <v>7.0287073651106712E-3</v>
      </c>
      <c r="AC233" s="2">
        <v>1.4485472619660383E-2</v>
      </c>
      <c r="AD233" s="2">
        <v>2.2304641244713163E-2</v>
      </c>
      <c r="AF233" s="37" t="s">
        <v>519</v>
      </c>
      <c r="AG233" s="37"/>
      <c r="AH233" s="37"/>
      <c r="AI233" s="13" t="s">
        <v>546</v>
      </c>
    </row>
    <row r="234" spans="1:35" x14ac:dyDescent="0.2">
      <c r="A234" s="53" t="s">
        <v>99</v>
      </c>
      <c r="B234" s="53" t="s">
        <v>97</v>
      </c>
      <c r="C234" s="2">
        <v>7.9202163280183771E-2</v>
      </c>
      <c r="D234" s="2">
        <v>4.4018646341007606E-2</v>
      </c>
      <c r="E234" s="2">
        <v>8.3884696156119362E-2</v>
      </c>
      <c r="F234" s="2">
        <v>7.088103038506402E-2</v>
      </c>
      <c r="G234" s="2">
        <v>0.11097345132743362</v>
      </c>
      <c r="H234" s="2">
        <v>7.293397636351448E-2</v>
      </c>
      <c r="I234" s="2">
        <v>6.6744611380724558E-2</v>
      </c>
      <c r="J234" s="2">
        <v>4.3433059616595562E-2</v>
      </c>
      <c r="K234" s="2">
        <v>1.7055401695286857E-2</v>
      </c>
      <c r="L234" s="2">
        <v>4.8954794835026266E-2</v>
      </c>
      <c r="M234" s="2">
        <v>7.8817801738365056E-2</v>
      </c>
      <c r="N234" s="2">
        <v>5.4305068575545665E-2</v>
      </c>
      <c r="O234" s="2">
        <v>0.12199878055231514</v>
      </c>
      <c r="P234" s="2">
        <v>0.48254894882384247</v>
      </c>
      <c r="Q234" s="2">
        <v>0.33966946302954304</v>
      </c>
      <c r="R234" s="2">
        <v>0.16607812708017364</v>
      </c>
      <c r="S234" s="2">
        <v>6.5812954885528865E-2</v>
      </c>
      <c r="T234" s="2">
        <v>5.4247042964314769E-2</v>
      </c>
      <c r="U234" s="2">
        <v>1.4367000775341881E-2</v>
      </c>
      <c r="V234" s="2">
        <v>8.6755376083248164E-3</v>
      </c>
      <c r="W234" s="2">
        <v>4.7800149568544038E-2</v>
      </c>
      <c r="X234" s="2">
        <v>2.1368242130791054E-2</v>
      </c>
      <c r="Y234" s="2">
        <v>2.5100469845891423E-2</v>
      </c>
      <c r="Z234" s="2">
        <v>5.61631189128649E-2</v>
      </c>
      <c r="AA234" s="2">
        <v>4.1008326831403812E-2</v>
      </c>
      <c r="AB234" s="2">
        <v>0.10155567380693616</v>
      </c>
      <c r="AC234" s="2">
        <v>5.8728567670662812E-2</v>
      </c>
      <c r="AD234" s="2">
        <v>8.540522073793122E-2</v>
      </c>
      <c r="AF234" s="37" t="s">
        <v>521</v>
      </c>
      <c r="AG234" s="37"/>
      <c r="AH234" s="37"/>
      <c r="AI234" s="13" t="s">
        <v>547</v>
      </c>
    </row>
    <row r="235" spans="1:35" x14ac:dyDescent="0.2">
      <c r="A235" s="53" t="s">
        <v>100</v>
      </c>
      <c r="B235" s="53" t="s">
        <v>97</v>
      </c>
      <c r="C235" s="2">
        <v>3.1316417440450509E-2</v>
      </c>
      <c r="D235" s="2">
        <v>1.9576676877715343E-2</v>
      </c>
      <c r="E235" s="2">
        <v>4.4526506637355683E-2</v>
      </c>
      <c r="F235" s="2">
        <v>2.1786715210132836E-2</v>
      </c>
      <c r="G235" s="2">
        <v>1.6476214069466859E-2</v>
      </c>
      <c r="H235" s="2">
        <v>7.3387499594563907E-2</v>
      </c>
      <c r="I235" s="2">
        <v>3.3521019679199716E-2</v>
      </c>
      <c r="J235" s="2">
        <v>7.0541438712613591E-2</v>
      </c>
      <c r="K235" s="2">
        <v>5.7447026990612444E-2</v>
      </c>
      <c r="L235" s="2">
        <v>0.10137983563759617</v>
      </c>
      <c r="M235" s="2">
        <v>0.12446497746077916</v>
      </c>
      <c r="N235" s="2">
        <v>4.8411131653070677E-2</v>
      </c>
      <c r="O235" s="2">
        <v>5.1882122852575367E-2</v>
      </c>
      <c r="P235" s="2">
        <v>6.0015743253988937E-2</v>
      </c>
      <c r="Q235" s="2">
        <v>0.1536516314485307</v>
      </c>
      <c r="R235" s="2">
        <v>0.11346358535498763</v>
      </c>
      <c r="S235" s="2">
        <v>3.1923728986416683E-2</v>
      </c>
      <c r="T235" s="2">
        <v>4.8687854469038144E-2</v>
      </c>
      <c r="U235" s="2">
        <v>4.7168278105235238E-2</v>
      </c>
      <c r="V235" s="2">
        <v>3.1794341553165524E-2</v>
      </c>
      <c r="W235" s="2">
        <v>1.87219537653599E-2</v>
      </c>
      <c r="X235" s="2">
        <v>5.5720763157211896E-2</v>
      </c>
      <c r="Y235" s="2">
        <v>4.998701716048589E-2</v>
      </c>
      <c r="Z235" s="2">
        <v>6.3288738515799137E-2</v>
      </c>
      <c r="AA235" s="2">
        <v>5.6264954484897364E-2</v>
      </c>
      <c r="AB235" s="2">
        <v>5.1177311356486066E-2</v>
      </c>
      <c r="AC235" s="2">
        <v>5.1913870774023735E-2</v>
      </c>
      <c r="AD235" s="2">
        <v>9.5495985157329558E-2</v>
      </c>
      <c r="AF235" s="37" t="s">
        <v>519</v>
      </c>
      <c r="AG235" s="37"/>
      <c r="AH235" s="37"/>
      <c r="AI235" s="13" t="s">
        <v>546</v>
      </c>
    </row>
    <row r="236" spans="1:35" x14ac:dyDescent="0.2">
      <c r="A236" s="53" t="s">
        <v>101</v>
      </c>
      <c r="B236" s="53" t="s">
        <v>97</v>
      </c>
      <c r="C236" s="2">
        <v>5.3549393494912806E-2</v>
      </c>
      <c r="D236" s="2">
        <v>6.6283442863745531E-2</v>
      </c>
      <c r="E236" s="2">
        <v>5.5926738451802654E-2</v>
      </c>
      <c r="F236" s="2">
        <v>5.7699586954386851E-2</v>
      </c>
      <c r="G236" s="2">
        <v>5.3787794828288951E-2</v>
      </c>
      <c r="H236" s="2">
        <v>4.1491800339644988E-2</v>
      </c>
      <c r="I236" s="2">
        <v>5.2240592919916375E-2</v>
      </c>
      <c r="J236" s="2">
        <v>6.371663455778237E-2</v>
      </c>
      <c r="K236" s="2">
        <v>4.2666131515311741E-2</v>
      </c>
      <c r="L236" s="2">
        <v>4.3983265601219207E-2</v>
      </c>
      <c r="M236" s="2">
        <v>5.97027028530734E-2</v>
      </c>
      <c r="N236" s="2">
        <v>5.056923610440095E-2</v>
      </c>
      <c r="O236" s="2">
        <v>5.5434320517596627E-2</v>
      </c>
      <c r="P236" s="2">
        <v>5.4040987913820282E-2</v>
      </c>
      <c r="Q236" s="2">
        <v>5.1500359816806458E-2</v>
      </c>
      <c r="R236" s="2">
        <v>7.4170382989525663E-2</v>
      </c>
      <c r="S236" s="2">
        <v>6.0359537426262329E-2</v>
      </c>
      <c r="T236" s="2">
        <v>3.1508696424981129E-2</v>
      </c>
      <c r="U236" s="2">
        <v>5.0413035365019246E-2</v>
      </c>
      <c r="V236" s="2">
        <v>3.8473447521193166E-2</v>
      </c>
      <c r="W236" s="2">
        <v>3.1532118430285402E-2</v>
      </c>
      <c r="X236" s="2">
        <v>4.7142298755636414E-2</v>
      </c>
      <c r="Y236" s="2">
        <v>0.11546006932918318</v>
      </c>
      <c r="Z236" s="2">
        <v>8.9215881028542124E-2</v>
      </c>
      <c r="AA236" s="2">
        <v>6.7859526436731682E-2</v>
      </c>
      <c r="AB236" s="2">
        <v>5.1862039949142437E-2</v>
      </c>
      <c r="AC236" s="2">
        <v>7.4781172316262842E-2</v>
      </c>
      <c r="AD236" s="2">
        <v>6.4995030985494057E-2</v>
      </c>
      <c r="AF236" s="37" t="s">
        <v>519</v>
      </c>
      <c r="AG236" s="37"/>
      <c r="AH236" s="37"/>
      <c r="AI236" s="13" t="s">
        <v>546</v>
      </c>
    </row>
    <row r="237" spans="1:35" x14ac:dyDescent="0.2">
      <c r="A237" s="53" t="s">
        <v>97</v>
      </c>
      <c r="B237" s="53" t="s">
        <v>97</v>
      </c>
      <c r="C237" s="2">
        <v>1.3917037899407183E-2</v>
      </c>
      <c r="D237" s="2">
        <v>2.3002981457801056E-2</v>
      </c>
      <c r="E237" s="2">
        <v>1.9370746325929857E-2</v>
      </c>
      <c r="F237" s="2">
        <v>1.6703646660058399E-2</v>
      </c>
      <c r="G237" s="2">
        <v>1.435641709739896E-2</v>
      </c>
      <c r="H237" s="2">
        <v>1.7180716491887189E-2</v>
      </c>
      <c r="I237" s="2">
        <v>2.1157989989688781E-2</v>
      </c>
      <c r="J237" s="2">
        <v>1.8970881626631821E-2</v>
      </c>
      <c r="K237" s="2">
        <v>1.7916551122731675E-2</v>
      </c>
      <c r="L237" s="2">
        <v>1.4535773355598965E-2</v>
      </c>
      <c r="M237" s="2">
        <v>1.4526823620011248E-2</v>
      </c>
      <c r="N237" s="2">
        <v>2.8470635144193641E-2</v>
      </c>
      <c r="O237" s="2">
        <v>3.1509615761952124E-2</v>
      </c>
      <c r="P237" s="2">
        <v>2.6131186810429616E-2</v>
      </c>
      <c r="Q237" s="2">
        <v>2.6483277054269581E-2</v>
      </c>
      <c r="R237" s="2">
        <v>4.6866344218656618E-2</v>
      </c>
      <c r="S237" s="2">
        <v>4.3237462785498469E-2</v>
      </c>
      <c r="T237" s="2">
        <v>3.0475544588215449E-2</v>
      </c>
      <c r="U237" s="2">
        <v>3.3650436362961014E-2</v>
      </c>
      <c r="V237" s="2">
        <v>3.3534001631234191E-2</v>
      </c>
      <c r="W237" s="2">
        <v>4.1667557583068768E-2</v>
      </c>
      <c r="X237" s="2">
        <v>3.7649601549327651E-2</v>
      </c>
      <c r="Y237" s="2">
        <v>4.1298220507782743E-2</v>
      </c>
      <c r="Z237" s="2">
        <v>3.7516769453809731E-2</v>
      </c>
      <c r="AA237" s="2">
        <v>3.8221439792468524E-2</v>
      </c>
      <c r="AB237" s="2">
        <v>0.12608328603445754</v>
      </c>
      <c r="AC237" s="2">
        <v>8.7242632816315863E-2</v>
      </c>
      <c r="AD237" s="2">
        <v>8.3957508723926114E-2</v>
      </c>
      <c r="AF237" s="37" t="s">
        <v>518</v>
      </c>
      <c r="AG237" s="37"/>
      <c r="AH237" s="37"/>
      <c r="AI237" s="13" t="s">
        <v>545</v>
      </c>
    </row>
    <row r="238" spans="1:35" x14ac:dyDescent="0.2">
      <c r="A238" s="53" t="s">
        <v>102</v>
      </c>
      <c r="B238" s="53" t="s">
        <v>97</v>
      </c>
      <c r="C238" s="2">
        <v>2.9466336507821225E-2</v>
      </c>
      <c r="D238" s="2">
        <v>2.4150981270782003E-2</v>
      </c>
      <c r="E238" s="2">
        <v>2.9206286533751992E-2</v>
      </c>
      <c r="F238" s="2">
        <v>3.1636240954232703E-2</v>
      </c>
      <c r="G238" s="2">
        <v>2.4707234952903469E-2</v>
      </c>
      <c r="H238" s="2">
        <v>2.1901506441601371E-2</v>
      </c>
      <c r="I238" s="2">
        <v>2.6543062741110252E-2</v>
      </c>
      <c r="J238" s="2">
        <v>2.915784240589794E-2</v>
      </c>
      <c r="K238" s="2">
        <v>2.8647489158077643E-2</v>
      </c>
      <c r="L238" s="2">
        <v>2.6268749748112875E-2</v>
      </c>
      <c r="M238" s="2">
        <v>4.6805689454968512E-2</v>
      </c>
      <c r="N238" s="2">
        <v>5.4441439902656943E-2</v>
      </c>
      <c r="O238" s="2">
        <v>6.202178434733531E-2</v>
      </c>
      <c r="P238" s="2">
        <v>6.1412721750706133E-2</v>
      </c>
      <c r="Q238" s="2">
        <v>7.3697410926010662E-2</v>
      </c>
      <c r="R238" s="2">
        <v>6.3362751083392982E-2</v>
      </c>
      <c r="S238" s="2">
        <v>5.9360015714704541E-2</v>
      </c>
      <c r="T238" s="2">
        <v>5.625240518505973E-2</v>
      </c>
      <c r="U238" s="2">
        <v>5.451309697319915E-2</v>
      </c>
      <c r="V238" s="2">
        <v>4.2294507048342755E-2</v>
      </c>
      <c r="W238" s="2">
        <v>4.4290074844781584E-2</v>
      </c>
      <c r="X238" s="2">
        <v>5.0263374524564162E-2</v>
      </c>
      <c r="Y238" s="2">
        <v>4.4303568746415424E-2</v>
      </c>
      <c r="Z238" s="2">
        <v>4.3424912161981827E-2</v>
      </c>
      <c r="AA238" s="2">
        <v>4.9814200254040743E-2</v>
      </c>
      <c r="AB238" s="2">
        <v>4.8387446447683433E-2</v>
      </c>
      <c r="AC238" s="2">
        <v>4.9393449924980175E-2</v>
      </c>
      <c r="AD238" s="2">
        <v>5.3841303737938419E-2</v>
      </c>
      <c r="AF238" s="37" t="s">
        <v>518</v>
      </c>
      <c r="AG238" s="37"/>
      <c r="AH238" s="37"/>
      <c r="AI238" s="13" t="s">
        <v>545</v>
      </c>
    </row>
    <row r="239" spans="1:35" x14ac:dyDescent="0.2">
      <c r="A239" s="53" t="s">
        <v>103</v>
      </c>
      <c r="B239" s="53" t="s">
        <v>97</v>
      </c>
      <c r="C239" s="2">
        <v>4.7558987182470029E-2</v>
      </c>
      <c r="D239" s="2">
        <v>3.550026738903355E-2</v>
      </c>
      <c r="E239" s="2">
        <v>5.4100030791511856E-2</v>
      </c>
      <c r="F239" s="2">
        <v>4.9390040024535918E-2</v>
      </c>
      <c r="G239" s="2">
        <v>5.476351633914929E-2</v>
      </c>
      <c r="H239" s="2">
        <v>4.7336017026168013E-2</v>
      </c>
      <c r="I239" s="2">
        <v>5.9881829269210027E-2</v>
      </c>
      <c r="J239" s="2">
        <v>8.4030333916671737E-2</v>
      </c>
      <c r="K239" s="2">
        <v>2.2394199741244396E-2</v>
      </c>
      <c r="L239" s="2">
        <v>5.2637180595398146E-2</v>
      </c>
      <c r="M239" s="2">
        <v>4.3902501734345248E-2</v>
      </c>
      <c r="N239" s="2">
        <v>5.6467736217712491E-2</v>
      </c>
      <c r="O239" s="2">
        <v>5.5164095777978692E-2</v>
      </c>
      <c r="P239" s="2">
        <v>4.3691273660681346E-2</v>
      </c>
      <c r="Q239" s="2">
        <v>4.2545741791357054E-2</v>
      </c>
      <c r="R239" s="2">
        <v>3.5064690041945103E-2</v>
      </c>
      <c r="S239" s="2">
        <v>2.3699112986832825E-2</v>
      </c>
      <c r="T239" s="2">
        <v>2.0873966731799119E-2</v>
      </c>
      <c r="U239" s="2">
        <v>3.6448281435615772E-2</v>
      </c>
      <c r="V239" s="2">
        <v>2.2997060692853556E-2</v>
      </c>
      <c r="W239" s="2">
        <v>2.5924194642380188E-2</v>
      </c>
      <c r="X239" s="2">
        <v>2.9550382174633166E-2</v>
      </c>
      <c r="Y239" s="2">
        <v>2.2519502708620756E-2</v>
      </c>
      <c r="Z239" s="2">
        <v>2.8789356572267943E-2</v>
      </c>
      <c r="AA239" s="2">
        <v>2.9779492576745867E-2</v>
      </c>
      <c r="AB239" s="2">
        <v>2.1140246830176727E-2</v>
      </c>
      <c r="AC239" s="2">
        <v>1.1362391722282124E-2</v>
      </c>
      <c r="AD239" s="2">
        <v>1.1583348438447596E-2</v>
      </c>
      <c r="AF239" s="37" t="s">
        <v>518</v>
      </c>
      <c r="AG239" s="37"/>
      <c r="AH239" s="37"/>
      <c r="AI239" s="13" t="s">
        <v>545</v>
      </c>
    </row>
    <row r="240" spans="1:35" x14ac:dyDescent="0.2">
      <c r="A240" s="53" t="s">
        <v>104</v>
      </c>
      <c r="B240" s="53" t="s">
        <v>97</v>
      </c>
      <c r="C240" s="2">
        <v>1.805849437152612E-2</v>
      </c>
      <c r="D240" s="2">
        <v>1.564711901847933E-2</v>
      </c>
      <c r="E240" s="2">
        <v>2.7913044466845029E-2</v>
      </c>
      <c r="F240" s="2">
        <v>2.1640891577689191E-2</v>
      </c>
      <c r="G240" s="2">
        <v>4.4201924098386566E-2</v>
      </c>
      <c r="H240" s="2">
        <v>6.3501512573056057E-2</v>
      </c>
      <c r="I240" s="2">
        <v>5.9911514697683389E-2</v>
      </c>
      <c r="J240" s="2">
        <v>1.480681428026509E-2</v>
      </c>
      <c r="K240" s="2">
        <v>1.201386245941934E-2</v>
      </c>
      <c r="L240" s="2">
        <v>7.4606881124176273E-3</v>
      </c>
      <c r="M240" s="2">
        <v>1.3224154134854615E-2</v>
      </c>
      <c r="N240" s="2">
        <v>2.0220718543131965E-2</v>
      </c>
      <c r="O240" s="2">
        <v>7.4313444081949244E-3</v>
      </c>
      <c r="P240" s="2">
        <v>3.7808680682985302E-3</v>
      </c>
      <c r="Q240" s="2">
        <v>3.2485573141911056E-2</v>
      </c>
      <c r="R240" s="2">
        <v>1.1121059918867351E-2</v>
      </c>
      <c r="S240" s="2">
        <v>3.2697765013621513E-3</v>
      </c>
      <c r="T240" s="2">
        <v>2.2406542648939305E-3</v>
      </c>
      <c r="U240" s="2">
        <v>1.1399597839121325E-3</v>
      </c>
      <c r="V240" s="2">
        <v>8.8778788751323681E-3</v>
      </c>
      <c r="W240" s="2">
        <v>1.5765566100460891E-2</v>
      </c>
      <c r="X240" s="2">
        <v>2.9238882706349328E-3</v>
      </c>
      <c r="Y240" s="2">
        <v>1.1151391514694768E-2</v>
      </c>
      <c r="Z240" s="2">
        <v>1.9669906831800039E-2</v>
      </c>
      <c r="AA240" s="2">
        <v>8.5404331349826137E-3</v>
      </c>
      <c r="AB240" s="2">
        <v>2.2181933019249457E-2</v>
      </c>
      <c r="AC240" s="2">
        <v>2.1182099417953716E-2</v>
      </c>
      <c r="AD240" s="2">
        <v>4.4039866723541146E-3</v>
      </c>
      <c r="AF240" s="37" t="s">
        <v>518</v>
      </c>
      <c r="AG240" s="37"/>
      <c r="AH240" s="37"/>
      <c r="AI240" s="13" t="s">
        <v>545</v>
      </c>
    </row>
    <row r="241" spans="1:35" x14ac:dyDescent="0.2">
      <c r="A241" s="53" t="s">
        <v>105</v>
      </c>
      <c r="B241" s="53" t="s">
        <v>97</v>
      </c>
      <c r="C241" s="2">
        <v>1.1765902696054065E-2</v>
      </c>
      <c r="D241" s="2">
        <v>1.4511436221028523E-2</v>
      </c>
      <c r="E241" s="2">
        <v>1.4251976742448021E-2</v>
      </c>
      <c r="F241" s="2">
        <v>1.5055822407618311E-2</v>
      </c>
      <c r="G241" s="2">
        <v>1.5069133431747239E-2</v>
      </c>
      <c r="H241" s="2">
        <v>2.2172856879524645E-2</v>
      </c>
      <c r="I241" s="2">
        <v>1.5013610850909334E-2</v>
      </c>
      <c r="J241" s="2">
        <v>1.828358893083953E-2</v>
      </c>
      <c r="K241" s="2">
        <v>1.431831055610556E-2</v>
      </c>
      <c r="L241" s="2">
        <v>2.8262898483853685E-3</v>
      </c>
      <c r="M241" s="2">
        <v>1.4098405958051636E-2</v>
      </c>
      <c r="N241" s="2">
        <v>2.9854077764730629E-2</v>
      </c>
      <c r="O241" s="2">
        <v>6.2440939501016486E-2</v>
      </c>
      <c r="P241" s="2">
        <v>5.5006510227750327E-2</v>
      </c>
      <c r="Q241" s="2">
        <v>2.791654192319179E-2</v>
      </c>
      <c r="R241" s="2">
        <v>2.3962680933714654E-2</v>
      </c>
      <c r="S241" s="2">
        <v>1.7254766137916891E-2</v>
      </c>
      <c r="T241" s="2">
        <v>1.8375872231504258E-2</v>
      </c>
      <c r="U241" s="2">
        <v>2.5179528176165339E-2</v>
      </c>
      <c r="V241" s="2">
        <v>1.599724850776383E-2</v>
      </c>
      <c r="W241" s="2">
        <v>1.8615295193814503E-2</v>
      </c>
      <c r="X241" s="2">
        <v>1.6184461336576923E-2</v>
      </c>
      <c r="Y241" s="2">
        <v>2.3173791116364955E-2</v>
      </c>
      <c r="Z241" s="2">
        <v>2.7830086286960508E-2</v>
      </c>
      <c r="AA241" s="2">
        <v>1.9750959698663278E-2</v>
      </c>
      <c r="AB241" s="2">
        <v>2.409771585091354E-2</v>
      </c>
      <c r="AC241" s="2">
        <v>3.3188093199148914E-2</v>
      </c>
      <c r="AD241" s="2">
        <v>2.0898963098938642E-2</v>
      </c>
      <c r="AF241" s="37" t="s">
        <v>519</v>
      </c>
      <c r="AG241" s="37"/>
      <c r="AH241" s="37"/>
      <c r="AI241" s="13" t="s">
        <v>546</v>
      </c>
    </row>
    <row r="242" spans="1:35" x14ac:dyDescent="0.2">
      <c r="A242" s="53" t="s">
        <v>106</v>
      </c>
      <c r="B242" s="53" t="s">
        <v>97</v>
      </c>
      <c r="C242" s="2">
        <v>8.0032892135469907E-2</v>
      </c>
      <c r="D242" s="2">
        <v>0.13366602615683099</v>
      </c>
      <c r="E242" s="2">
        <v>0.11308134110487318</v>
      </c>
      <c r="F242" s="2">
        <v>3.4454463954755751E-2</v>
      </c>
      <c r="G242" s="2">
        <v>0.12265496993241656</v>
      </c>
      <c r="H242" s="2">
        <v>0.18917456054275472</v>
      </c>
      <c r="I242" s="2">
        <v>0.11724096496464133</v>
      </c>
      <c r="J242" s="2">
        <v>0.36689642480319895</v>
      </c>
      <c r="K242" s="2">
        <v>0.23340371719609254</v>
      </c>
      <c r="L242" s="2">
        <v>3.989890786258595E-3</v>
      </c>
      <c r="M242" s="2">
        <v>0.2266598677955283</v>
      </c>
      <c r="N242" s="2">
        <v>0.34052435080258536</v>
      </c>
      <c r="O242" s="2">
        <v>0.28636813542293849</v>
      </c>
      <c r="P242" s="2">
        <v>0.25912339886084479</v>
      </c>
      <c r="Q242" s="2">
        <v>5.2248649930900261E-2</v>
      </c>
      <c r="R242" s="2">
        <v>0.11513020121509598</v>
      </c>
      <c r="S242" s="2">
        <v>0.13039922088476161</v>
      </c>
      <c r="T242" s="2">
        <v>3.7043175041277507E-2</v>
      </c>
      <c r="U242" s="2">
        <v>1.4311596765576085E-2</v>
      </c>
      <c r="V242" s="2">
        <v>2.4614984988378805E-2</v>
      </c>
      <c r="W242" s="2">
        <v>2.5876012723663782E-2</v>
      </c>
      <c r="X242" s="2">
        <v>2.961889296238096E-2</v>
      </c>
      <c r="Y242" s="2">
        <v>1.2388661143736872E-2</v>
      </c>
      <c r="Z242" s="2">
        <v>2.0060068044597243E-2</v>
      </c>
      <c r="AA242" s="2">
        <v>6.2789305459468717E-2</v>
      </c>
      <c r="AB242" s="2">
        <v>9.3869669261964411E-2</v>
      </c>
      <c r="AC242" s="2">
        <v>6.3712267456916799E-2</v>
      </c>
      <c r="AD242" s="2">
        <v>5.2908715626429771E-2</v>
      </c>
      <c r="AF242" s="37" t="s">
        <v>519</v>
      </c>
      <c r="AG242" s="37"/>
      <c r="AH242" s="37"/>
      <c r="AI242" s="13" t="s">
        <v>546</v>
      </c>
    </row>
    <row r="243" spans="1:35" x14ac:dyDescent="0.2">
      <c r="A243" s="53" t="s">
        <v>340</v>
      </c>
      <c r="B243" s="53" t="s">
        <v>341</v>
      </c>
      <c r="C243" s="2" t="s">
        <v>592</v>
      </c>
      <c r="D243" s="2">
        <v>3.5686966079136115E-2</v>
      </c>
      <c r="E243" s="2">
        <v>4.2311644520867137E-2</v>
      </c>
      <c r="F243" s="2">
        <v>5.5714579250435353E-2</v>
      </c>
      <c r="G243" s="2">
        <v>4.7075988197903075E-2</v>
      </c>
      <c r="H243" s="2">
        <v>0.10212750114868353</v>
      </c>
      <c r="I243" s="2">
        <v>5.6027705638305524E-2</v>
      </c>
      <c r="J243" s="2">
        <v>0.10051412485183722</v>
      </c>
      <c r="K243" s="2">
        <v>5.0196484280253459E-2</v>
      </c>
      <c r="L243" s="2">
        <v>0.35865163041013631</v>
      </c>
      <c r="M243" s="2">
        <v>0.24107712034881779</v>
      </c>
      <c r="N243" s="2">
        <v>0.22132033484515531</v>
      </c>
      <c r="O243" s="2">
        <v>0.31758774239086679</v>
      </c>
      <c r="P243" s="2">
        <v>0.25122844997272953</v>
      </c>
      <c r="Q243" s="2">
        <v>8.0968164583802529E-2</v>
      </c>
      <c r="R243" s="2">
        <v>0.1005774181915139</v>
      </c>
      <c r="S243" s="2">
        <v>8.3693135071560079E-2</v>
      </c>
      <c r="T243" s="2">
        <v>3.4116899884121282E-2</v>
      </c>
      <c r="U243" s="2">
        <v>3.347687028681709E-2</v>
      </c>
      <c r="V243" s="2">
        <v>5.0438416388786975E-2</v>
      </c>
      <c r="W243" s="2">
        <v>5.7054354276282714E-2</v>
      </c>
      <c r="X243" s="2">
        <v>4.67119645337001E-2</v>
      </c>
      <c r="Y243" s="2">
        <v>7.6115252951748466E-2</v>
      </c>
      <c r="Z243" s="2">
        <v>0.1393116342787932</v>
      </c>
      <c r="AA243" s="2">
        <v>0.16086332923419869</v>
      </c>
      <c r="AB243" s="2">
        <v>0.15261687057570164</v>
      </c>
      <c r="AC243" s="2">
        <v>0.11003622219832837</v>
      </c>
      <c r="AD243" s="2">
        <v>7.3390421975819339E-2</v>
      </c>
      <c r="AF243" s="37" t="s">
        <v>521</v>
      </c>
      <c r="AG243" s="37"/>
      <c r="AH243" s="37"/>
      <c r="AI243" s="13" t="s">
        <v>547</v>
      </c>
    </row>
    <row r="244" spans="1:35" x14ac:dyDescent="0.2">
      <c r="A244" s="53" t="s">
        <v>342</v>
      </c>
      <c r="B244" s="53" t="s">
        <v>341</v>
      </c>
      <c r="C244" s="2">
        <v>3.4251192073222879E-2</v>
      </c>
      <c r="D244" s="2">
        <v>5.5096307935486491E-2</v>
      </c>
      <c r="E244" s="2">
        <v>3.0606499896801833E-2</v>
      </c>
      <c r="F244" s="2">
        <v>2.5499143392817399E-2</v>
      </c>
      <c r="G244" s="2">
        <v>5.661013078352168E-2</v>
      </c>
      <c r="H244" s="2">
        <v>4.6701149510691063E-2</v>
      </c>
      <c r="I244" s="2">
        <v>9.3493187853178877E-3</v>
      </c>
      <c r="J244" s="2">
        <v>2.4189258001018416E-2</v>
      </c>
      <c r="K244" s="2">
        <v>2.5533195319200407E-2</v>
      </c>
      <c r="L244" s="2">
        <v>1.9359766373041744E-2</v>
      </c>
      <c r="M244" s="2">
        <v>2.1103130102118981E-2</v>
      </c>
      <c r="N244" s="2">
        <v>2.392148464052592E-2</v>
      </c>
      <c r="O244" s="2">
        <v>2.4733894598088085E-2</v>
      </c>
      <c r="P244" s="2">
        <v>5.4719510622600047E-2</v>
      </c>
      <c r="Q244" s="2">
        <v>9.8549825254957091E-2</v>
      </c>
      <c r="R244" s="2">
        <v>6.3842369400293766E-2</v>
      </c>
      <c r="S244" s="2">
        <v>2.4092170040624354E-2</v>
      </c>
      <c r="T244" s="2">
        <v>2.0947309341154314E-2</v>
      </c>
      <c r="U244" s="2">
        <v>1.6703698821875335E-2</v>
      </c>
      <c r="V244" s="2">
        <v>1.573443864593135E-2</v>
      </c>
      <c r="W244" s="2">
        <v>1.6056449736412376E-2</v>
      </c>
      <c r="X244" s="2">
        <v>2.0319753611381355E-2</v>
      </c>
      <c r="Y244" s="2">
        <v>3.0212310974610208E-2</v>
      </c>
      <c r="Z244" s="2">
        <v>2.2318503883439467E-2</v>
      </c>
      <c r="AA244" s="2">
        <v>2.193861768318453E-2</v>
      </c>
      <c r="AB244" s="2">
        <v>4.9375396124103431E-2</v>
      </c>
      <c r="AC244" s="2">
        <v>3.6939172013555746E-2</v>
      </c>
      <c r="AD244" s="2">
        <v>1.9521951479356921E-2</v>
      </c>
      <c r="AF244" s="37" t="s">
        <v>518</v>
      </c>
      <c r="AG244" s="37"/>
      <c r="AH244" s="37"/>
      <c r="AI244" s="13" t="s">
        <v>545</v>
      </c>
    </row>
    <row r="245" spans="1:35" x14ac:dyDescent="0.2">
      <c r="A245" s="53" t="s">
        <v>341</v>
      </c>
      <c r="B245" s="53" t="s">
        <v>341</v>
      </c>
      <c r="C245" s="2">
        <v>4.2115741502546503E-2</v>
      </c>
      <c r="D245" s="2">
        <v>5.0994592044622415E-2</v>
      </c>
      <c r="E245" s="2">
        <v>5.9345213753022388E-2</v>
      </c>
      <c r="F245" s="2">
        <v>4.7118457264443532E-2</v>
      </c>
      <c r="G245" s="2">
        <v>4.3441476243695799E-2</v>
      </c>
      <c r="H245" s="2">
        <v>2.9644329315189528E-2</v>
      </c>
      <c r="I245" s="2">
        <v>3.7453067664264414E-2</v>
      </c>
      <c r="J245" s="2">
        <v>5.6266305022818944E-2</v>
      </c>
      <c r="K245" s="2">
        <v>4.2994981384273823E-2</v>
      </c>
      <c r="L245" s="2">
        <v>3.9136348882152602E-2</v>
      </c>
      <c r="M245" s="2">
        <v>3.6769515409484463E-2</v>
      </c>
      <c r="N245" s="2">
        <v>5.5775417397334777E-2</v>
      </c>
      <c r="O245" s="2">
        <v>6.8117354945688838E-2</v>
      </c>
      <c r="P245" s="2">
        <v>7.5950064524605829E-2</v>
      </c>
      <c r="Q245" s="2">
        <v>4.6643492400002665E-2</v>
      </c>
      <c r="R245" s="2">
        <v>6.5460848837541927E-2</v>
      </c>
      <c r="S245" s="2">
        <v>5.8575615098133665E-2</v>
      </c>
      <c r="T245" s="2">
        <v>3.0985636678791791E-2</v>
      </c>
      <c r="U245" s="2">
        <v>3.3920423333404386E-2</v>
      </c>
      <c r="V245" s="2">
        <v>3.2364666343061198E-2</v>
      </c>
      <c r="W245" s="2">
        <v>3.2869446913234325E-2</v>
      </c>
      <c r="X245" s="2">
        <v>3.1379019384620635E-2</v>
      </c>
      <c r="Y245" s="2">
        <v>4.0193479154827336E-2</v>
      </c>
      <c r="Z245" s="2">
        <v>4.5053043577947496E-2</v>
      </c>
      <c r="AA245" s="2">
        <v>5.1518328207858635E-2</v>
      </c>
      <c r="AB245" s="2">
        <v>5.8958282475923489E-2</v>
      </c>
      <c r="AC245" s="2">
        <v>6.2025124384197633E-2</v>
      </c>
      <c r="AD245" s="2">
        <v>4.4923055551231598E-2</v>
      </c>
      <c r="AF245" s="37" t="s">
        <v>519</v>
      </c>
      <c r="AG245" s="37"/>
      <c r="AH245" s="37"/>
      <c r="AI245" s="13" t="s">
        <v>546</v>
      </c>
    </row>
    <row r="246" spans="1:35" x14ac:dyDescent="0.2">
      <c r="A246" s="53" t="s">
        <v>534</v>
      </c>
      <c r="B246" s="53" t="s">
        <v>341</v>
      </c>
      <c r="C246" s="2">
        <v>7.9685028166751867E-2</v>
      </c>
      <c r="D246" s="2">
        <v>9.3375011346887693E-2</v>
      </c>
      <c r="E246" s="2">
        <v>6.2623333598539346E-2</v>
      </c>
      <c r="F246" s="2">
        <v>7.8461505207501697E-2</v>
      </c>
      <c r="G246" s="2">
        <v>7.4225459838255625E-2</v>
      </c>
      <c r="H246" s="2">
        <v>7.8518658334424604E-2</v>
      </c>
      <c r="I246" s="2">
        <v>7.8568042392405765E-2</v>
      </c>
      <c r="J246" s="2">
        <v>5.940657761148059E-2</v>
      </c>
      <c r="K246" s="2">
        <v>4.6267538201541149E-2</v>
      </c>
      <c r="L246" s="2">
        <v>5.2044597751395964E-2</v>
      </c>
      <c r="M246" s="2">
        <v>5.2572949646234567E-2</v>
      </c>
      <c r="N246" s="2">
        <v>4.3216300415499419E-2</v>
      </c>
      <c r="O246" s="2">
        <v>4.7247153481600669E-2</v>
      </c>
      <c r="P246" s="2">
        <v>5.6100402959747039E-2</v>
      </c>
      <c r="Q246" s="2">
        <v>5.7808309136290537E-2</v>
      </c>
      <c r="R246" s="2">
        <v>6.1207101439016032E-2</v>
      </c>
      <c r="S246" s="2">
        <v>5.419844217734876E-2</v>
      </c>
      <c r="T246" s="2">
        <v>5.7503665139814315E-2</v>
      </c>
      <c r="U246" s="2">
        <v>4.8207941100416166E-2</v>
      </c>
      <c r="V246" s="2">
        <v>5.3500738486625926E-2</v>
      </c>
      <c r="W246" s="2">
        <v>7.5958438426621921E-2</v>
      </c>
      <c r="X246" s="2">
        <v>7.8303938220020936E-2</v>
      </c>
      <c r="Y246" s="2">
        <v>6.8055891870990023E-2</v>
      </c>
      <c r="Z246" s="2">
        <v>8.2171617805627789E-2</v>
      </c>
      <c r="AA246" s="2">
        <v>9.0182741866878607E-2</v>
      </c>
      <c r="AB246" s="2">
        <v>0.10127632858512432</v>
      </c>
      <c r="AC246" s="2">
        <v>7.4150337044155912E-2</v>
      </c>
      <c r="AD246" s="2">
        <v>5.7494623587722178E-2</v>
      </c>
      <c r="AF246" s="37" t="s">
        <v>518</v>
      </c>
      <c r="AG246" s="37"/>
      <c r="AH246" s="37"/>
      <c r="AI246" s="13" t="s">
        <v>545</v>
      </c>
    </row>
    <row r="247" spans="1:35" x14ac:dyDescent="0.2">
      <c r="A247" s="53" t="s">
        <v>343</v>
      </c>
      <c r="B247" s="53" t="s">
        <v>341</v>
      </c>
      <c r="C247" s="2">
        <v>7.6049702797660193E-3</v>
      </c>
      <c r="D247" s="2">
        <v>6.0211698117978085E-3</v>
      </c>
      <c r="E247" s="2">
        <v>1.8573482765162595E-2</v>
      </c>
      <c r="F247" s="2">
        <v>1.5075880629880588E-2</v>
      </c>
      <c r="G247" s="2">
        <v>1.9016820815967322E-2</v>
      </c>
      <c r="H247" s="2">
        <v>1.7170184630236722E-2</v>
      </c>
      <c r="I247" s="2">
        <v>1.5495884595276939E-2</v>
      </c>
      <c r="J247" s="2">
        <v>1.4093670620192711E-2</v>
      </c>
      <c r="K247" s="2">
        <v>1.0001915463094674E-2</v>
      </c>
      <c r="L247" s="2">
        <v>5.0507377263328216E-3</v>
      </c>
      <c r="M247" s="2">
        <v>4.9346236334416281E-3</v>
      </c>
      <c r="N247" s="2">
        <v>1.1922270909925545E-2</v>
      </c>
      <c r="O247" s="2">
        <v>7.184256191425994E-3</v>
      </c>
      <c r="P247" s="2">
        <v>8.5800133185959856E-3</v>
      </c>
      <c r="Q247" s="2">
        <v>2.2474938234300849E-2</v>
      </c>
      <c r="R247" s="2">
        <v>2.1288781964305198E-2</v>
      </c>
      <c r="S247" s="2">
        <v>4.1185434420470186E-2</v>
      </c>
      <c r="T247" s="2">
        <v>5.4467927501783961E-2</v>
      </c>
      <c r="U247" s="2">
        <v>2.4330473044280224E-2</v>
      </c>
      <c r="V247" s="2">
        <v>2.3795119193673171E-2</v>
      </c>
      <c r="W247" s="2">
        <v>2.7472838747676531E-2</v>
      </c>
      <c r="X247" s="2">
        <v>2.1384171919555991E-2</v>
      </c>
      <c r="Y247" s="2">
        <v>3.4697574641931059E-2</v>
      </c>
      <c r="Z247" s="2">
        <v>2.176913386898368E-2</v>
      </c>
      <c r="AA247" s="2">
        <v>1.5774668916518617E-2</v>
      </c>
      <c r="AB247" s="2">
        <v>3.237460519161349E-2</v>
      </c>
      <c r="AC247" s="2">
        <v>2.8873769522048537E-2</v>
      </c>
      <c r="AD247" s="2">
        <v>2.7483818408411815E-2</v>
      </c>
      <c r="AF247" s="37" t="s">
        <v>519</v>
      </c>
      <c r="AG247" s="37"/>
      <c r="AH247" s="37"/>
      <c r="AI247" s="13" t="s">
        <v>546</v>
      </c>
    </row>
    <row r="248" spans="1:35" x14ac:dyDescent="0.2">
      <c r="A248" s="53" t="s">
        <v>344</v>
      </c>
      <c r="B248" s="53" t="s">
        <v>345</v>
      </c>
      <c r="C248" s="2">
        <v>7.0680857488540402E-2</v>
      </c>
      <c r="D248" s="2">
        <v>3.7009279182235691E-2</v>
      </c>
      <c r="E248" s="2">
        <v>6.8816589792307731E-2</v>
      </c>
      <c r="F248" s="2">
        <v>5.9610994863990872E-2</v>
      </c>
      <c r="G248" s="2">
        <v>6.6345979384084028E-2</v>
      </c>
      <c r="H248" s="2">
        <v>4.6473606763836994E-2</v>
      </c>
      <c r="I248" s="2">
        <v>6.2172321458980821E-2</v>
      </c>
      <c r="J248" s="2">
        <v>6.3794409100296837E-2</v>
      </c>
      <c r="K248" s="2">
        <v>5.794520621769849E-2</v>
      </c>
      <c r="L248" s="2">
        <v>4.9822226158693202E-2</v>
      </c>
      <c r="M248" s="2">
        <v>5.3683497426255354E-2</v>
      </c>
      <c r="N248" s="2">
        <v>5.9984242217986462E-2</v>
      </c>
      <c r="O248" s="2">
        <v>9.5384939344647521E-2</v>
      </c>
      <c r="P248" s="2">
        <v>7.6110478450308564E-2</v>
      </c>
      <c r="Q248" s="2">
        <v>7.0549036880581312E-2</v>
      </c>
      <c r="R248" s="2">
        <v>5.8923850577144846E-2</v>
      </c>
      <c r="S248" s="2">
        <v>8.5067673080699943E-2</v>
      </c>
      <c r="T248" s="2">
        <v>6.6494576828747196E-2</v>
      </c>
      <c r="U248" s="2">
        <v>4.7350997810713127E-2</v>
      </c>
      <c r="V248" s="2">
        <v>5.1362455511311848E-2</v>
      </c>
      <c r="W248" s="2">
        <v>3.5898514889289738E-2</v>
      </c>
      <c r="X248" s="2">
        <v>5.6738064205415044E-3</v>
      </c>
      <c r="Y248" s="2">
        <v>4.4512005637073731E-3</v>
      </c>
      <c r="Z248" s="2">
        <v>4.1153757853102232E-3</v>
      </c>
      <c r="AA248" s="2">
        <v>3.159701368964634E-2</v>
      </c>
      <c r="AB248" s="2">
        <v>2.3712393319229218E-2</v>
      </c>
      <c r="AC248" s="2">
        <v>2.2699817098167048E-2</v>
      </c>
      <c r="AD248" s="2">
        <v>1.9377848093859076E-2</v>
      </c>
      <c r="AF248" s="37" t="s">
        <v>519</v>
      </c>
      <c r="AG248" s="37"/>
      <c r="AH248" s="37"/>
      <c r="AI248" s="13" t="s">
        <v>546</v>
      </c>
    </row>
    <row r="249" spans="1:35" x14ac:dyDescent="0.2">
      <c r="A249" s="53" t="s">
        <v>346</v>
      </c>
      <c r="B249" s="53" t="s">
        <v>345</v>
      </c>
      <c r="C249" s="2">
        <v>2.3563012299976496E-2</v>
      </c>
      <c r="D249" s="2">
        <v>1.629021085134217E-2</v>
      </c>
      <c r="E249" s="2">
        <v>2.2737747918550811E-2</v>
      </c>
      <c r="F249" s="2">
        <v>4.4103409336469423E-3</v>
      </c>
      <c r="G249" s="2">
        <v>9.0159612242938156E-3</v>
      </c>
      <c r="H249" s="2">
        <v>1.3842825201602368E-2</v>
      </c>
      <c r="I249" s="2">
        <v>1.2435991902664404E-2</v>
      </c>
      <c r="J249" s="2">
        <v>1.1186774016932903E-2</v>
      </c>
      <c r="K249" s="2">
        <v>8.0101510402049176E-3</v>
      </c>
      <c r="L249" s="2">
        <v>2.0195101549517733E-2</v>
      </c>
      <c r="M249" s="2">
        <v>1.9133229209079804E-2</v>
      </c>
      <c r="N249" s="2">
        <v>1.4506488669408289E-2</v>
      </c>
      <c r="O249" s="2">
        <v>1.0558114016728662E-2</v>
      </c>
      <c r="P249" s="2">
        <v>1.771294868989981E-2</v>
      </c>
      <c r="Q249" s="2">
        <v>1.1519704467644689E-2</v>
      </c>
      <c r="R249" s="2">
        <v>9.7903985950140177E-3</v>
      </c>
      <c r="S249" s="2">
        <v>8.642276935788595E-3</v>
      </c>
      <c r="T249" s="2">
        <v>9.2316249051753937E-3</v>
      </c>
      <c r="U249" s="2">
        <v>7.6069428820796136E-3</v>
      </c>
      <c r="V249" s="2">
        <v>9.4926647883400161E-3</v>
      </c>
      <c r="W249" s="2">
        <v>9.7853076077367221E-3</v>
      </c>
      <c r="X249" s="2">
        <v>8.6030455230274878E-3</v>
      </c>
      <c r="Y249" s="2">
        <v>1.7939998617730175E-2</v>
      </c>
      <c r="Z249" s="2" t="s">
        <v>592</v>
      </c>
      <c r="AA249" s="2">
        <v>6.8002313467933747E-3</v>
      </c>
      <c r="AB249" s="2">
        <v>7.837153638356251E-3</v>
      </c>
      <c r="AC249" s="2">
        <v>7.0033051433333647E-3</v>
      </c>
      <c r="AD249" s="2">
        <v>2.4682900902016636E-2</v>
      </c>
      <c r="AF249" s="37" t="s">
        <v>519</v>
      </c>
      <c r="AG249" s="37"/>
      <c r="AH249" s="37"/>
      <c r="AI249" s="13" t="s">
        <v>546</v>
      </c>
    </row>
    <row r="250" spans="1:35" x14ac:dyDescent="0.2">
      <c r="A250" s="53" t="s">
        <v>347</v>
      </c>
      <c r="B250" s="53" t="s">
        <v>345</v>
      </c>
      <c r="C250" s="2" t="s">
        <v>592</v>
      </c>
      <c r="D250" s="2" t="s">
        <v>592</v>
      </c>
      <c r="E250" s="2">
        <v>0.21993868296849431</v>
      </c>
      <c r="F250" s="2">
        <v>0.14171518200906394</v>
      </c>
      <c r="G250" s="2">
        <v>1.7657490262622422E-2</v>
      </c>
      <c r="H250" s="2">
        <v>0.13895955836306589</v>
      </c>
      <c r="I250" s="2">
        <v>0.12241863352581495</v>
      </c>
      <c r="J250" s="2">
        <v>0.14879855009873791</v>
      </c>
      <c r="K250" s="2">
        <v>0.12675512681291207</v>
      </c>
      <c r="L250" s="2">
        <v>4.8693264933849401E-2</v>
      </c>
      <c r="M250" s="2">
        <v>0.1151585792738305</v>
      </c>
      <c r="N250" s="2">
        <v>0.1202472704326342</v>
      </c>
      <c r="O250" s="2">
        <v>0.12030006175540404</v>
      </c>
      <c r="P250" s="2">
        <v>0.10774391616427781</v>
      </c>
      <c r="Q250" s="2">
        <v>8.993020864145411E-2</v>
      </c>
      <c r="R250" s="2">
        <v>5.9161419103896516E-2</v>
      </c>
      <c r="S250" s="2">
        <v>6.5260869319222675E-2</v>
      </c>
      <c r="T250" s="2">
        <v>5.5512161616364186E-2</v>
      </c>
      <c r="U250" s="2">
        <v>5.569459448162379E-2</v>
      </c>
      <c r="V250" s="2">
        <v>5.1464666132126947E-2</v>
      </c>
      <c r="W250" s="2">
        <v>6.4672131503737948E-2</v>
      </c>
      <c r="X250" s="2">
        <v>6.4970568080584809E-2</v>
      </c>
      <c r="Y250" s="2">
        <v>8.7051560497876823E-2</v>
      </c>
      <c r="Z250" s="2">
        <v>9.9400964877010958E-2</v>
      </c>
      <c r="AA250" s="2">
        <v>9.0507664619484729E-2</v>
      </c>
      <c r="AB250" s="2">
        <v>2.6901173087896371E-2</v>
      </c>
      <c r="AC250" s="2">
        <v>2.8686229513916788E-2</v>
      </c>
      <c r="AD250" s="2">
        <v>1.9684972482787815E-2</v>
      </c>
      <c r="AF250" s="37" t="s">
        <v>523</v>
      </c>
      <c r="AG250" s="37"/>
      <c r="AH250" s="37"/>
      <c r="AI250" s="13" t="s">
        <v>549</v>
      </c>
    </row>
    <row r="251" spans="1:35" x14ac:dyDescent="0.2">
      <c r="A251" s="54" t="s">
        <v>538</v>
      </c>
      <c r="B251" s="54" t="s">
        <v>108</v>
      </c>
      <c r="C251" s="2" t="s">
        <v>592</v>
      </c>
      <c r="D251" s="2" t="s">
        <v>592</v>
      </c>
      <c r="E251" s="2" t="s">
        <v>592</v>
      </c>
      <c r="F251" s="2" t="s">
        <v>592</v>
      </c>
      <c r="G251" s="2" t="s">
        <v>592</v>
      </c>
      <c r="H251" s="2" t="s">
        <v>592</v>
      </c>
      <c r="I251" s="2" t="s">
        <v>592</v>
      </c>
      <c r="J251" s="2" t="s">
        <v>592</v>
      </c>
      <c r="K251" s="2" t="s">
        <v>592</v>
      </c>
      <c r="L251" s="2" t="s">
        <v>592</v>
      </c>
      <c r="M251" s="2" t="s">
        <v>592</v>
      </c>
      <c r="N251" s="2">
        <v>4.2486503845408266E-2</v>
      </c>
      <c r="O251" s="2">
        <v>5.7199824041220378E-2</v>
      </c>
      <c r="P251" s="2">
        <v>4.8414195924711315E-2</v>
      </c>
      <c r="Q251" s="2">
        <v>0.19238514277989888</v>
      </c>
      <c r="R251" s="2">
        <v>9.3992775470813403E-2</v>
      </c>
      <c r="S251" s="2">
        <v>5.3269846232952382E-2</v>
      </c>
      <c r="T251" s="2">
        <v>0.2198002850772765</v>
      </c>
      <c r="U251" s="2">
        <v>0.13175902555053057</v>
      </c>
      <c r="V251" s="2">
        <v>0.12212035865413565</v>
      </c>
      <c r="W251" s="2">
        <v>0.17810567071954278</v>
      </c>
      <c r="X251" s="2">
        <v>7.7425207669005333E-2</v>
      </c>
      <c r="Y251" s="2">
        <v>0.11605101889902573</v>
      </c>
      <c r="Z251" s="2">
        <v>9.9877551025966349E-2</v>
      </c>
      <c r="AA251" s="2">
        <v>6.9754405578798528E-2</v>
      </c>
      <c r="AB251" s="2">
        <v>8.3726771506920247E-2</v>
      </c>
      <c r="AC251" s="2">
        <v>7.6466999562417523E-2</v>
      </c>
      <c r="AD251" s="2">
        <v>5.3400159295219178E-2</v>
      </c>
      <c r="AF251" s="37" t="s">
        <v>523</v>
      </c>
      <c r="AG251" s="37"/>
      <c r="AH251" s="37"/>
      <c r="AI251" s="13" t="s">
        <v>549</v>
      </c>
    </row>
    <row r="252" spans="1:35" x14ac:dyDescent="0.2">
      <c r="A252" s="53" t="s">
        <v>107</v>
      </c>
      <c r="B252" s="53" t="s">
        <v>108</v>
      </c>
      <c r="C252" s="2">
        <v>3.736132953152646E-2</v>
      </c>
      <c r="D252" s="2">
        <v>3.5097966957325019E-2</v>
      </c>
      <c r="E252" s="2">
        <v>3.4647216404609223E-2</v>
      </c>
      <c r="F252" s="2">
        <v>3.6749717585347105E-2</v>
      </c>
      <c r="G252" s="2">
        <v>2.6085165276510364E-2</v>
      </c>
      <c r="H252" s="2">
        <v>2.1130289757550574E-2</v>
      </c>
      <c r="I252" s="2">
        <v>4.5430450388904961E-2</v>
      </c>
      <c r="J252" s="2">
        <v>0.1011534273817835</v>
      </c>
      <c r="K252" s="2">
        <v>4.4048939461153444E-2</v>
      </c>
      <c r="L252" s="2">
        <v>4.1991183609318444E-2</v>
      </c>
      <c r="M252" s="2">
        <v>4.1882221819622825E-2</v>
      </c>
      <c r="N252" s="2">
        <v>3.8971454275262205E-2</v>
      </c>
      <c r="O252" s="2">
        <v>4.7275839541678286E-2</v>
      </c>
      <c r="P252" s="2">
        <v>6.0533748283943672E-2</v>
      </c>
      <c r="Q252" s="2">
        <v>9.4519343719531093E-2</v>
      </c>
      <c r="R252" s="2">
        <v>9.9560141788143805E-2</v>
      </c>
      <c r="S252" s="2">
        <v>4.3139802485318485E-2</v>
      </c>
      <c r="T252" s="2">
        <v>3.5427999238394153E-2</v>
      </c>
      <c r="U252" s="2">
        <v>4.2212557225591002E-2</v>
      </c>
      <c r="V252" s="2">
        <v>3.1518149171849252E-2</v>
      </c>
      <c r="W252" s="2">
        <v>2.6652256044685428E-2</v>
      </c>
      <c r="X252" s="2">
        <v>4.3256353940580361E-2</v>
      </c>
      <c r="Y252" s="2">
        <v>4.1324413010190353E-2</v>
      </c>
      <c r="Z252" s="2">
        <v>6.4159346996392433E-2</v>
      </c>
      <c r="AA252" s="2">
        <v>6.3529081403578394E-2</v>
      </c>
      <c r="AB252" s="2">
        <v>7.2748600408584316E-2</v>
      </c>
      <c r="AC252" s="2">
        <v>9.5282313922396653E-2</v>
      </c>
      <c r="AD252" s="2">
        <v>5.241217416194402E-2</v>
      </c>
      <c r="AF252" s="37" t="s">
        <v>518</v>
      </c>
      <c r="AG252" s="37"/>
      <c r="AH252" s="37"/>
      <c r="AI252" s="13" t="s">
        <v>545</v>
      </c>
    </row>
    <row r="253" spans="1:35" x14ac:dyDescent="0.2">
      <c r="A253" s="53" t="s">
        <v>348</v>
      </c>
      <c r="B253" s="53" t="s">
        <v>108</v>
      </c>
      <c r="C253" s="2">
        <v>3.8720425032553241E-2</v>
      </c>
      <c r="D253" s="2">
        <v>3.291235254769815E-2</v>
      </c>
      <c r="E253" s="2">
        <v>3.5952751864663637E-2</v>
      </c>
      <c r="F253" s="2">
        <v>3.8042918272888721E-2</v>
      </c>
      <c r="G253" s="2">
        <v>3.162451748019901E-2</v>
      </c>
      <c r="H253" s="2">
        <v>3.0302772562619297E-2</v>
      </c>
      <c r="I253" s="2">
        <v>3.1835739726862752E-2</v>
      </c>
      <c r="J253" s="2">
        <v>3.3633887187829462E-2</v>
      </c>
      <c r="K253" s="2">
        <v>3.3586483440639081E-2</v>
      </c>
      <c r="L253" s="2">
        <v>3.4371024017194142E-2</v>
      </c>
      <c r="M253" s="2">
        <v>3.9384892037702353E-2</v>
      </c>
      <c r="N253" s="2">
        <v>3.7906022326028868E-2</v>
      </c>
      <c r="O253" s="2">
        <v>2.8982206028541738E-2</v>
      </c>
      <c r="P253" s="2">
        <v>2.6407183090424339E-2</v>
      </c>
      <c r="Q253" s="2">
        <v>2.7582090771560444E-2</v>
      </c>
      <c r="R253" s="2">
        <v>2.3448477231522796E-2</v>
      </c>
      <c r="S253" s="2">
        <v>2.2999794804354424E-2</v>
      </c>
      <c r="T253" s="2">
        <v>2.2619933366067015E-2</v>
      </c>
      <c r="U253" s="2">
        <v>1.9929847243711975E-2</v>
      </c>
      <c r="V253" s="2">
        <v>1.7447580769384602E-2</v>
      </c>
      <c r="W253" s="2">
        <v>1.7447080731950199E-2</v>
      </c>
      <c r="X253" s="2">
        <v>1.9142649664061262E-2</v>
      </c>
      <c r="Y253" s="2">
        <v>2.6385786443268066E-2</v>
      </c>
      <c r="Z253" s="2">
        <v>2.5851861449752489E-2</v>
      </c>
      <c r="AA253" s="2">
        <v>2.8133176442499002E-2</v>
      </c>
      <c r="AB253" s="2">
        <v>3.2655190159174161E-2</v>
      </c>
      <c r="AC253" s="2">
        <v>2.3682712141568016E-2</v>
      </c>
      <c r="AD253" s="2">
        <v>1.9384279702322062E-2</v>
      </c>
      <c r="AF253" s="37" t="s">
        <v>519</v>
      </c>
      <c r="AG253" s="37"/>
      <c r="AH253" s="37"/>
      <c r="AI253" s="13" t="s">
        <v>546</v>
      </c>
    </row>
    <row r="254" spans="1:35" x14ac:dyDescent="0.2">
      <c r="A254" s="53" t="s">
        <v>109</v>
      </c>
      <c r="B254" s="53" t="s">
        <v>108</v>
      </c>
      <c r="C254" s="2">
        <v>2.5659457019933177E-2</v>
      </c>
      <c r="D254" s="2">
        <v>2.8526991739661188E-2</v>
      </c>
      <c r="E254" s="2">
        <v>2.5679640152929423E-2</v>
      </c>
      <c r="F254" s="2">
        <v>2.7240228868135385E-2</v>
      </c>
      <c r="G254" s="2">
        <v>2.4977620378990081E-2</v>
      </c>
      <c r="H254" s="2">
        <v>4.0565718243469315E-2</v>
      </c>
      <c r="I254" s="2">
        <v>5.0925953921649551E-2</v>
      </c>
      <c r="J254" s="2">
        <v>5.2762597018893236E-2</v>
      </c>
      <c r="K254" s="2">
        <v>4.0852008949962978E-2</v>
      </c>
      <c r="L254" s="2">
        <v>2.4673346200928745E-2</v>
      </c>
      <c r="M254" s="2">
        <v>3.4101705326928168E-2</v>
      </c>
      <c r="N254" s="2">
        <v>3.1022255495446828E-2</v>
      </c>
      <c r="O254" s="2">
        <v>3.1825318162866614E-2</v>
      </c>
      <c r="P254" s="2">
        <v>4.2980662880952494E-2</v>
      </c>
      <c r="Q254" s="2">
        <v>3.2882548115051896E-2</v>
      </c>
      <c r="R254" s="2">
        <v>2.414835945411116E-2</v>
      </c>
      <c r="S254" s="2">
        <v>2.2061375329069152E-2</v>
      </c>
      <c r="T254" s="2">
        <v>1.8675098823057439E-2</v>
      </c>
      <c r="U254" s="2">
        <v>2.3340551710079774E-2</v>
      </c>
      <c r="V254" s="2">
        <v>1.6750669162473988E-2</v>
      </c>
      <c r="W254" s="2">
        <v>2.8201756656977849E-2</v>
      </c>
      <c r="X254" s="2">
        <v>2.1202752111006463E-2</v>
      </c>
      <c r="Y254" s="2">
        <v>1.9909252846123632E-2</v>
      </c>
      <c r="Z254" s="2">
        <v>3.1605621506837649E-2</v>
      </c>
      <c r="AA254" s="2">
        <v>4.1342647471882453E-2</v>
      </c>
      <c r="AB254" s="2">
        <v>3.5167165099377964E-2</v>
      </c>
      <c r="AC254" s="2">
        <v>2.8558644917733165E-2</v>
      </c>
      <c r="AD254" s="2">
        <v>1.90438549876106E-2</v>
      </c>
      <c r="AF254" s="37" t="s">
        <v>519</v>
      </c>
      <c r="AG254" s="37"/>
      <c r="AH254" s="37"/>
      <c r="AI254" s="13" t="s">
        <v>546</v>
      </c>
    </row>
    <row r="255" spans="1:35" x14ac:dyDescent="0.2">
      <c r="A255" s="53" t="s">
        <v>349</v>
      </c>
      <c r="B255" s="53" t="s">
        <v>108</v>
      </c>
      <c r="C255" s="2">
        <v>1.465387786255812E-2</v>
      </c>
      <c r="D255" s="2">
        <v>1.3629645533800213E-2</v>
      </c>
      <c r="E255" s="2">
        <v>1.1359420439075129E-2</v>
      </c>
      <c r="F255" s="2">
        <v>1.2716123620423915E-2</v>
      </c>
      <c r="G255" s="2">
        <v>2.0253865033735975E-2</v>
      </c>
      <c r="H255" s="2">
        <v>2.5457250327387396E-2</v>
      </c>
      <c r="I255" s="2">
        <v>1.9443616763391118E-2</v>
      </c>
      <c r="J255" s="2">
        <v>2.5195586815560968E-2</v>
      </c>
      <c r="K255" s="2">
        <v>2.8814526530194957E-2</v>
      </c>
      <c r="L255" s="2">
        <v>2.8726229019148501E-2</v>
      </c>
      <c r="M255" s="2">
        <v>2.2885625140522777E-2</v>
      </c>
      <c r="N255" s="2">
        <v>2.541208794272215E-2</v>
      </c>
      <c r="O255" s="2">
        <v>3.0205396588800903E-2</v>
      </c>
      <c r="P255" s="2">
        <v>2.4206442165747032E-2</v>
      </c>
      <c r="Q255" s="2">
        <v>2.9893848348006499E-2</v>
      </c>
      <c r="R255" s="2">
        <v>3.1814259375126656E-2</v>
      </c>
      <c r="S255" s="2">
        <v>1.9433709335965464E-2</v>
      </c>
      <c r="T255" s="2">
        <v>1.1897722596717595E-2</v>
      </c>
      <c r="U255" s="2">
        <v>1.8016154926092567E-2</v>
      </c>
      <c r="V255" s="2">
        <v>1.6596957257171828E-2</v>
      </c>
      <c r="W255" s="2">
        <v>2.0820433278516806E-2</v>
      </c>
      <c r="X255" s="2">
        <v>1.9632040215949397E-2</v>
      </c>
      <c r="Y255" s="2">
        <v>2.0861202347699805E-2</v>
      </c>
      <c r="Z255" s="2">
        <v>2.2244726381226414E-2</v>
      </c>
      <c r="AA255" s="2">
        <v>2.6822018873360026E-2</v>
      </c>
      <c r="AB255" s="2">
        <v>2.5486222765043753E-2</v>
      </c>
      <c r="AC255" s="2">
        <v>2.8615975925229006E-2</v>
      </c>
      <c r="AD255" s="2">
        <v>3.7014239008640065E-2</v>
      </c>
      <c r="AF255" s="37" t="s">
        <v>519</v>
      </c>
      <c r="AG255" s="37"/>
      <c r="AH255" s="37"/>
      <c r="AI255" s="13" t="s">
        <v>546</v>
      </c>
    </row>
    <row r="256" spans="1:35" x14ac:dyDescent="0.2">
      <c r="A256" s="53" t="s">
        <v>350</v>
      </c>
      <c r="B256" s="53" t="s">
        <v>108</v>
      </c>
      <c r="C256" s="2">
        <v>3.1521179049121127E-2</v>
      </c>
      <c r="D256" s="2">
        <v>4.0049220862331855E-2</v>
      </c>
      <c r="E256" s="2">
        <v>4.1627891388561968E-2</v>
      </c>
      <c r="F256" s="2">
        <v>5.2696355478887201E-2</v>
      </c>
      <c r="G256" s="2">
        <v>4.8542162716327691E-2</v>
      </c>
      <c r="H256" s="2">
        <v>4.3872033163744148E-2</v>
      </c>
      <c r="I256" s="2">
        <v>3.4816145299338512E-2</v>
      </c>
      <c r="J256" s="2">
        <v>2.547581794424348E-2</v>
      </c>
      <c r="K256" s="2">
        <v>2.4116220703257623E-2</v>
      </c>
      <c r="L256" s="2">
        <v>3.6051159824417769E-2</v>
      </c>
      <c r="M256" s="2">
        <v>2.5246268296076284E-2</v>
      </c>
      <c r="N256" s="2">
        <v>2.8480928620282574E-2</v>
      </c>
      <c r="O256" s="2">
        <v>3.5657145992413736E-2</v>
      </c>
      <c r="P256" s="2">
        <v>3.5160230333331634E-2</v>
      </c>
      <c r="Q256" s="2">
        <v>2.1378417681370179E-2</v>
      </c>
      <c r="R256" s="2">
        <v>2.3837967618345338E-2</v>
      </c>
      <c r="S256" s="2">
        <v>1.6154541413243659E-2</v>
      </c>
      <c r="T256" s="2">
        <v>1.9316809720873327E-2</v>
      </c>
      <c r="U256" s="2">
        <v>2.0157807230099554E-2</v>
      </c>
      <c r="V256" s="2">
        <v>1.9004036327551026E-2</v>
      </c>
      <c r="W256" s="2">
        <v>2.0329155107910654E-2</v>
      </c>
      <c r="X256" s="2">
        <v>2.3799943823548397E-2</v>
      </c>
      <c r="Y256" s="2">
        <v>2.5729819289360085E-2</v>
      </c>
      <c r="Z256" s="2">
        <v>3.0099884072254435E-2</v>
      </c>
      <c r="AA256" s="2">
        <v>3.7757671370517207E-2</v>
      </c>
      <c r="AB256" s="2">
        <v>3.5873225695678794E-2</v>
      </c>
      <c r="AC256" s="2">
        <v>3.2555898943514058E-2</v>
      </c>
      <c r="AD256" s="2">
        <v>2.9495158770646495E-2</v>
      </c>
      <c r="AF256" s="37" t="s">
        <v>521</v>
      </c>
      <c r="AG256" s="37"/>
      <c r="AH256" s="37"/>
      <c r="AI256" s="13" t="s">
        <v>547</v>
      </c>
    </row>
    <row r="257" spans="1:35" x14ac:dyDescent="0.2">
      <c r="A257" s="53" t="s">
        <v>351</v>
      </c>
      <c r="B257" s="53" t="s">
        <v>108</v>
      </c>
      <c r="C257" s="2">
        <v>5.9991288571655511E-2</v>
      </c>
      <c r="D257" s="2">
        <v>4.2550952853280359E-2</v>
      </c>
      <c r="E257" s="2">
        <v>3.1241808206239178E-2</v>
      </c>
      <c r="F257" s="2">
        <v>4.6806096849370211E-2</v>
      </c>
      <c r="G257" s="2">
        <v>3.1137949392482826E-2</v>
      </c>
      <c r="H257" s="2">
        <v>3.8312876280021724E-2</v>
      </c>
      <c r="I257" s="2">
        <v>2.5872115206192144E-2</v>
      </c>
      <c r="J257" s="2">
        <v>4.6563037765285531E-2</v>
      </c>
      <c r="K257" s="2">
        <v>7.3274532730456504E-2</v>
      </c>
      <c r="L257" s="2">
        <v>4.7248365108953957E-2</v>
      </c>
      <c r="M257" s="2">
        <v>4.0668922802318277E-2</v>
      </c>
      <c r="N257" s="2">
        <v>5.7005612597490533E-2</v>
      </c>
      <c r="O257" s="2">
        <v>5.3987883204739948E-2</v>
      </c>
      <c r="P257" s="2">
        <v>6.87535117475645E-2</v>
      </c>
      <c r="Q257" s="2">
        <v>7.4164457585991786E-2</v>
      </c>
      <c r="R257" s="2">
        <v>5.7301862687780467E-2</v>
      </c>
      <c r="S257" s="2">
        <v>6.208041200590568E-2</v>
      </c>
      <c r="T257" s="2">
        <v>5.1679661625646106E-2</v>
      </c>
      <c r="U257" s="2">
        <v>5.125841237305849E-2</v>
      </c>
      <c r="V257" s="2">
        <v>4.3880779752813653E-2</v>
      </c>
      <c r="W257" s="2">
        <v>3.4644151951933266E-2</v>
      </c>
      <c r="X257" s="2">
        <v>4.1527941772109923E-2</v>
      </c>
      <c r="Y257" s="2">
        <v>6.0190886055628265E-2</v>
      </c>
      <c r="Z257" s="2">
        <v>8.7652568803238573E-2</v>
      </c>
      <c r="AA257" s="2">
        <v>0.10430573617672501</v>
      </c>
      <c r="AB257" s="2">
        <v>9.5499879478833136E-2</v>
      </c>
      <c r="AC257" s="2">
        <v>9.2387400796608343E-2</v>
      </c>
      <c r="AD257" s="2">
        <v>8.7893450174820587E-2</v>
      </c>
      <c r="AF257" s="37" t="s">
        <v>521</v>
      </c>
      <c r="AG257" s="37"/>
      <c r="AH257" s="37"/>
      <c r="AI257" s="13" t="s">
        <v>547</v>
      </c>
    </row>
    <row r="258" spans="1:35" x14ac:dyDescent="0.2">
      <c r="A258" s="53" t="s">
        <v>352</v>
      </c>
      <c r="B258" s="53" t="s">
        <v>108</v>
      </c>
      <c r="C258" s="2">
        <v>2.6189418241720133E-2</v>
      </c>
      <c r="D258" s="2">
        <v>2.8943730959246163E-2</v>
      </c>
      <c r="E258" s="2">
        <v>2.5478677333893543E-2</v>
      </c>
      <c r="F258" s="2">
        <v>2.3108864806489215E-2</v>
      </c>
      <c r="G258" s="2">
        <v>3.287096829461314E-2</v>
      </c>
      <c r="H258" s="2">
        <v>2.9345662124851693E-2</v>
      </c>
      <c r="I258" s="2">
        <v>2.396704603786259E-2</v>
      </c>
      <c r="J258" s="2">
        <v>3.1564757272795806E-2</v>
      </c>
      <c r="K258" s="2">
        <v>3.6094175720666775E-2</v>
      </c>
      <c r="L258" s="2">
        <v>4.5001705945173456E-2</v>
      </c>
      <c r="M258" s="2">
        <v>2.3020306112117632E-2</v>
      </c>
      <c r="N258" s="2">
        <v>5.1474065724817795E-2</v>
      </c>
      <c r="O258" s="2">
        <v>5.3432149817276522E-2</v>
      </c>
      <c r="P258" s="2">
        <v>4.6602166850599765E-2</v>
      </c>
      <c r="Q258" s="2">
        <v>5.7229899494380801E-2</v>
      </c>
      <c r="R258" s="2">
        <v>5.1985819207603749E-2</v>
      </c>
      <c r="S258" s="2">
        <v>5.3129751329549162E-2</v>
      </c>
      <c r="T258" s="2">
        <v>5.2616220642130708E-2</v>
      </c>
      <c r="U258" s="2">
        <v>4.5938991484316849E-2</v>
      </c>
      <c r="V258" s="2">
        <v>4.1541602942280972E-2</v>
      </c>
      <c r="W258" s="2">
        <v>4.3301451850745395E-2</v>
      </c>
      <c r="X258" s="2">
        <v>6.0006367459527768E-2</v>
      </c>
      <c r="Y258" s="2">
        <v>4.5035856878086311E-2</v>
      </c>
      <c r="Z258" s="2">
        <v>4.0449936281720535E-2</v>
      </c>
      <c r="AA258" s="2">
        <v>4.8702812330474E-2</v>
      </c>
      <c r="AB258" s="2">
        <v>4.0770849400502539E-2</v>
      </c>
      <c r="AC258" s="2">
        <v>3.0429813105526855E-2</v>
      </c>
      <c r="AD258" s="2">
        <v>3.2684657779002153E-2</v>
      </c>
      <c r="AF258" s="37" t="s">
        <v>519</v>
      </c>
      <c r="AG258" s="37"/>
      <c r="AH258" s="37"/>
      <c r="AI258" s="13" t="s">
        <v>546</v>
      </c>
    </row>
    <row r="259" spans="1:35" x14ac:dyDescent="0.2">
      <c r="A259" s="53" t="s">
        <v>110</v>
      </c>
      <c r="B259" s="53" t="s">
        <v>108</v>
      </c>
      <c r="C259" s="2">
        <v>3.2312453733500675E-2</v>
      </c>
      <c r="D259" s="2">
        <v>2.8429580566249783E-2</v>
      </c>
      <c r="E259" s="2">
        <v>3.3408674719333627E-2</v>
      </c>
      <c r="F259" s="2">
        <v>3.100866273273109E-2</v>
      </c>
      <c r="G259" s="2">
        <v>3.3115221720217532E-2</v>
      </c>
      <c r="H259" s="2">
        <v>3.3539294462217449E-2</v>
      </c>
      <c r="I259" s="2">
        <v>3.4094378489211603E-2</v>
      </c>
      <c r="J259" s="2">
        <v>4.2464590387439397E-2</v>
      </c>
      <c r="K259" s="2">
        <v>5.1414324302040071E-2</v>
      </c>
      <c r="L259" s="2">
        <v>5.672468321502671E-2</v>
      </c>
      <c r="M259" s="2">
        <v>7.5781377615664891E-2</v>
      </c>
      <c r="N259" s="2">
        <v>8.0098443996247812E-2</v>
      </c>
      <c r="O259" s="2">
        <v>5.4114153245841505E-2</v>
      </c>
      <c r="P259" s="2">
        <v>3.8447212166895194E-2</v>
      </c>
      <c r="Q259" s="2">
        <v>4.2590342913838827E-2</v>
      </c>
      <c r="R259" s="2">
        <v>4.1566249670401165E-2</v>
      </c>
      <c r="S259" s="2">
        <v>4.7904721163713512E-2</v>
      </c>
      <c r="T259" s="2">
        <v>3.3280023360381217E-2</v>
      </c>
      <c r="U259" s="2">
        <v>2.5608452227546E-2</v>
      </c>
      <c r="V259" s="2">
        <v>2.7920228775943027E-2</v>
      </c>
      <c r="W259" s="2">
        <v>2.5135498380991238E-2</v>
      </c>
      <c r="X259" s="2">
        <v>2.4771171197041114E-2</v>
      </c>
      <c r="Y259" s="2">
        <v>4.1337824967027398E-2</v>
      </c>
      <c r="Z259" s="2">
        <v>3.8576927974329885E-2</v>
      </c>
      <c r="AA259" s="2">
        <v>3.5860415548013537E-2</v>
      </c>
      <c r="AB259" s="2">
        <v>4.2709916866406093E-2</v>
      </c>
      <c r="AC259" s="2">
        <v>3.5327311858792058E-2</v>
      </c>
      <c r="AD259" s="2">
        <v>2.7968692355633346E-2</v>
      </c>
      <c r="AF259" s="37" t="s">
        <v>518</v>
      </c>
      <c r="AG259" s="37"/>
      <c r="AH259" s="37"/>
      <c r="AI259" s="13" t="s">
        <v>545</v>
      </c>
    </row>
    <row r="260" spans="1:35" x14ac:dyDescent="0.2">
      <c r="A260" s="53" t="s">
        <v>353</v>
      </c>
      <c r="B260" s="53" t="s">
        <v>108</v>
      </c>
      <c r="C260" s="2">
        <v>2.0518019325893876E-2</v>
      </c>
      <c r="D260" s="2">
        <v>2.3855358265344986E-2</v>
      </c>
      <c r="E260" s="2">
        <v>2.6577528182793533E-2</v>
      </c>
      <c r="F260" s="2">
        <v>1.8614043452684453E-2</v>
      </c>
      <c r="G260" s="2">
        <v>2.2004219030312158E-2</v>
      </c>
      <c r="H260" s="2">
        <v>2.811220193403869E-2</v>
      </c>
      <c r="I260" s="2">
        <v>3.3074917470575546E-2</v>
      </c>
      <c r="J260" s="2">
        <v>4.9623857735794669E-2</v>
      </c>
      <c r="K260" s="2">
        <v>3.7558894812266465E-2</v>
      </c>
      <c r="L260" s="2">
        <v>3.9378954804716183E-2</v>
      </c>
      <c r="M260" s="2">
        <v>2.88401325375367E-2</v>
      </c>
      <c r="N260" s="2">
        <v>3.4745029964551241E-2</v>
      </c>
      <c r="O260" s="2">
        <v>3.9492273491520478E-2</v>
      </c>
      <c r="P260" s="2">
        <v>3.5172494313835026E-2</v>
      </c>
      <c r="Q260" s="2">
        <v>4.4403384508685022E-2</v>
      </c>
      <c r="R260" s="2">
        <v>3.8319681314397988E-2</v>
      </c>
      <c r="S260" s="2">
        <v>2.3089177141490756E-2</v>
      </c>
      <c r="T260" s="2">
        <v>1.9404714851291249E-2</v>
      </c>
      <c r="U260" s="2">
        <v>1.9200465250892626E-2</v>
      </c>
      <c r="V260" s="2">
        <v>2.1643187263706357E-2</v>
      </c>
      <c r="W260" s="2">
        <v>2.1508952682289275E-2</v>
      </c>
      <c r="X260" s="2">
        <v>2.3385447160166935E-2</v>
      </c>
      <c r="Y260" s="2">
        <v>3.2484426042041145E-2</v>
      </c>
      <c r="Z260" s="2">
        <v>2.6403757369003442E-2</v>
      </c>
      <c r="AA260" s="2">
        <v>2.6935042514936638E-2</v>
      </c>
      <c r="AB260" s="2">
        <v>2.6535405288505266E-2</v>
      </c>
      <c r="AC260" s="2">
        <v>3.5773174426758973E-2</v>
      </c>
      <c r="AD260" s="2">
        <v>4.3887681432296141E-2</v>
      </c>
      <c r="AF260" s="37" t="s">
        <v>519</v>
      </c>
      <c r="AG260" s="37"/>
      <c r="AH260" s="37"/>
      <c r="AI260" s="13" t="s">
        <v>546</v>
      </c>
    </row>
    <row r="261" spans="1:35" x14ac:dyDescent="0.2">
      <c r="A261" s="53" t="s">
        <v>111</v>
      </c>
      <c r="B261" s="53" t="s">
        <v>108</v>
      </c>
      <c r="C261" s="2">
        <v>3.0438645627419787E-2</v>
      </c>
      <c r="D261" s="2">
        <v>4.3417165735977738E-2</v>
      </c>
      <c r="E261" s="2">
        <v>4.4320821779590153E-2</v>
      </c>
      <c r="F261" s="2">
        <v>5.731042128487232E-2</v>
      </c>
      <c r="G261" s="2">
        <v>6.6588238712355585E-2</v>
      </c>
      <c r="H261" s="2">
        <v>8.2208813628167704E-2</v>
      </c>
      <c r="I261" s="2">
        <v>5.8668890122810728E-2</v>
      </c>
      <c r="J261" s="2">
        <v>8.4977703161167331E-2</v>
      </c>
      <c r="K261" s="2">
        <v>5.3044575865408616E-2</v>
      </c>
      <c r="L261" s="2">
        <v>5.3325823592964887E-2</v>
      </c>
      <c r="M261" s="2">
        <v>4.6160378665168728E-2</v>
      </c>
      <c r="N261" s="2">
        <v>5.0660917534104906E-2</v>
      </c>
      <c r="O261" s="2">
        <v>6.5136649255369647E-2</v>
      </c>
      <c r="P261" s="2">
        <v>4.5580610575817922E-2</v>
      </c>
      <c r="Q261" s="2">
        <v>3.9280150111939215E-2</v>
      </c>
      <c r="R261" s="2">
        <v>4.4997794261342414E-2</v>
      </c>
      <c r="S261" s="2">
        <v>4.1734586198939931E-2</v>
      </c>
      <c r="T261" s="2">
        <v>2.6118874890445641E-2</v>
      </c>
      <c r="U261" s="2">
        <v>3.1114755120768577E-2</v>
      </c>
      <c r="V261" s="2">
        <v>3.9782161524131693E-2</v>
      </c>
      <c r="W261" s="2">
        <v>4.7917742610008369E-2</v>
      </c>
      <c r="X261" s="2">
        <v>5.776679278053759E-2</v>
      </c>
      <c r="Y261" s="2">
        <v>5.0030201510085179E-2</v>
      </c>
      <c r="Z261" s="2">
        <v>5.72141678970031E-2</v>
      </c>
      <c r="AA261" s="2">
        <v>4.3027765575227257E-2</v>
      </c>
      <c r="AB261" s="2">
        <v>3.6861198693070772E-2</v>
      </c>
      <c r="AC261" s="2">
        <v>3.1868009507760912E-2</v>
      </c>
      <c r="AD261" s="2">
        <v>3.4939221382327676E-2</v>
      </c>
      <c r="AF261" s="37" t="s">
        <v>518</v>
      </c>
      <c r="AG261" s="37"/>
      <c r="AH261" s="37"/>
      <c r="AI261" s="13" t="s">
        <v>545</v>
      </c>
    </row>
    <row r="262" spans="1:35" x14ac:dyDescent="0.2">
      <c r="A262" s="53" t="s">
        <v>112</v>
      </c>
      <c r="B262" s="53" t="s">
        <v>108</v>
      </c>
      <c r="C262" s="2">
        <v>8.736311184372228E-2</v>
      </c>
      <c r="D262" s="2">
        <v>5.9493496254503085E-2</v>
      </c>
      <c r="E262" s="2">
        <v>7.3841164379511909E-2</v>
      </c>
      <c r="F262" s="2">
        <v>9.0944459685524601E-2</v>
      </c>
      <c r="G262" s="2">
        <v>8.7829644599646553E-2</v>
      </c>
      <c r="H262" s="2">
        <v>0.10617948656287352</v>
      </c>
      <c r="I262" s="2">
        <v>0.13173568695304438</v>
      </c>
      <c r="J262" s="2">
        <v>0.11573238401560085</v>
      </c>
      <c r="K262" s="2">
        <v>0.14062805087686217</v>
      </c>
      <c r="L262" s="2">
        <v>0.12129730218473919</v>
      </c>
      <c r="M262" s="2">
        <v>0.12289595210687267</v>
      </c>
      <c r="N262" s="2">
        <v>0.13518367734475042</v>
      </c>
      <c r="O262" s="2">
        <v>0.24175340190836631</v>
      </c>
      <c r="P262" s="2">
        <v>0.22689756271177292</v>
      </c>
      <c r="Q262" s="2">
        <v>0.10706629670072312</v>
      </c>
      <c r="R262" s="2">
        <v>0.11501532047679462</v>
      </c>
      <c r="S262" s="2">
        <v>6.4679599030291107E-2</v>
      </c>
      <c r="T262" s="2">
        <v>5.5185286365647131E-2</v>
      </c>
      <c r="U262" s="2">
        <v>5.8391688131105589E-2</v>
      </c>
      <c r="V262" s="2">
        <v>9.8845851938166002E-2</v>
      </c>
      <c r="W262" s="2">
        <v>9.2670165201901411E-2</v>
      </c>
      <c r="X262" s="2">
        <v>0.10836500847633343</v>
      </c>
      <c r="Y262" s="2">
        <v>0.10762097992225125</v>
      </c>
      <c r="Z262" s="2">
        <v>6.4104298158303222E-2</v>
      </c>
      <c r="AA262" s="2">
        <v>0.12347699717093613</v>
      </c>
      <c r="AB262" s="2">
        <v>0.12031300279533248</v>
      </c>
      <c r="AC262" s="2">
        <v>0.10200896636092421</v>
      </c>
      <c r="AD262" s="2">
        <v>7.8907485442456834E-2</v>
      </c>
      <c r="AF262" s="37" t="s">
        <v>521</v>
      </c>
      <c r="AG262" s="37"/>
      <c r="AH262" s="37"/>
      <c r="AI262" s="13" t="s">
        <v>547</v>
      </c>
    </row>
    <row r="263" spans="1:35" x14ac:dyDescent="0.2">
      <c r="A263" s="53" t="s">
        <v>113</v>
      </c>
      <c r="B263" s="53" t="s">
        <v>108</v>
      </c>
      <c r="C263" s="2">
        <v>2.3552748990273674E-2</v>
      </c>
      <c r="D263" s="2">
        <v>1.6644235031377921E-2</v>
      </c>
      <c r="E263" s="2">
        <v>3.385823334173077E-2</v>
      </c>
      <c r="F263" s="2">
        <v>2.4966150709897415E-2</v>
      </c>
      <c r="G263" s="2">
        <v>1.4546268543672494E-2</v>
      </c>
      <c r="H263" s="2">
        <v>2.1918922602062584E-2</v>
      </c>
      <c r="I263" s="2">
        <v>3.3776779748888694E-2</v>
      </c>
      <c r="J263" s="2">
        <v>6.4228855248289043E-2</v>
      </c>
      <c r="K263" s="2">
        <v>6.5898595906571919E-2</v>
      </c>
      <c r="L263" s="2">
        <v>2.0282051721528183E-2</v>
      </c>
      <c r="M263" s="2">
        <v>2.9604901839202058E-2</v>
      </c>
      <c r="N263" s="2">
        <v>2.7619352595835107E-2</v>
      </c>
      <c r="O263" s="2">
        <v>2.9772932251970162E-2</v>
      </c>
      <c r="P263" s="2">
        <v>2.5917851498390199E-2</v>
      </c>
      <c r="Q263" s="2">
        <v>3.2709121790072716E-2</v>
      </c>
      <c r="R263" s="2">
        <v>2.7778037836367547E-2</v>
      </c>
      <c r="S263" s="2">
        <v>3.0854432613298854E-2</v>
      </c>
      <c r="T263" s="2" t="s">
        <v>544</v>
      </c>
      <c r="U263" s="2" t="s">
        <v>544</v>
      </c>
      <c r="V263" s="2">
        <v>2.1880148834554358E-2</v>
      </c>
      <c r="W263" s="2">
        <v>2.1946609741184196E-2</v>
      </c>
      <c r="X263" s="2">
        <v>3.5103951928892319E-2</v>
      </c>
      <c r="Y263" s="2">
        <v>3.024173719902486E-2</v>
      </c>
      <c r="Z263" s="2">
        <v>2.3423580409350164E-2</v>
      </c>
      <c r="AA263" s="2">
        <v>4.6376401467248807E-2</v>
      </c>
      <c r="AB263" s="2">
        <v>5.1131233687504753E-2</v>
      </c>
      <c r="AC263" s="2">
        <v>7.0208319317786025E-2</v>
      </c>
      <c r="AD263" s="2">
        <v>4.0032224742129321E-2</v>
      </c>
      <c r="AF263" s="37" t="s">
        <v>519</v>
      </c>
      <c r="AG263" s="37"/>
      <c r="AH263" s="37"/>
      <c r="AI263" s="13" t="s">
        <v>546</v>
      </c>
    </row>
    <row r="264" spans="1:35" x14ac:dyDescent="0.2">
      <c r="A264" s="53" t="s">
        <v>114</v>
      </c>
      <c r="B264" s="53" t="s">
        <v>108</v>
      </c>
      <c r="C264" s="2">
        <v>3.9527060344129408E-2</v>
      </c>
      <c r="D264" s="2">
        <v>2.8636052967526457E-2</v>
      </c>
      <c r="E264" s="2">
        <v>1.4558085567237729E-2</v>
      </c>
      <c r="F264" s="2">
        <v>1.9296348753154766E-2</v>
      </c>
      <c r="G264" s="2">
        <v>4.0143809691898034E-2</v>
      </c>
      <c r="H264" s="2">
        <v>3.0431303171242961E-2</v>
      </c>
      <c r="I264" s="2">
        <v>5.0053070889442774E-2</v>
      </c>
      <c r="J264" s="2">
        <v>2.0148557121264756E-2</v>
      </c>
      <c r="K264" s="2">
        <v>2.1808176938635106E-2</v>
      </c>
      <c r="L264" s="2">
        <v>1.9770258418219028E-2</v>
      </c>
      <c r="M264" s="2">
        <v>1.5738170499742323E-2</v>
      </c>
      <c r="N264" s="2">
        <v>2.5191518534893473E-2</v>
      </c>
      <c r="O264" s="2">
        <v>1.7206998616305896E-2</v>
      </c>
      <c r="P264" s="2">
        <v>1.8657991514707123E-2</v>
      </c>
      <c r="Q264" s="2">
        <v>1.8111143666373668E-2</v>
      </c>
      <c r="R264" s="2">
        <v>1.6123628146041184E-2</v>
      </c>
      <c r="S264" s="2">
        <v>8.1359647674825522E-3</v>
      </c>
      <c r="T264" s="2">
        <v>1.0286732467360555E-2</v>
      </c>
      <c r="U264" s="2">
        <v>8.3294882562509852E-3</v>
      </c>
      <c r="V264" s="2">
        <v>1.5658526478456194E-2</v>
      </c>
      <c r="W264" s="2">
        <v>2.0080796891419134E-2</v>
      </c>
      <c r="X264" s="2">
        <v>1.8121603573189617E-2</v>
      </c>
      <c r="Y264" s="2">
        <v>2.8940601198147835E-2</v>
      </c>
      <c r="Z264" s="2">
        <v>2.9870001465725018E-2</v>
      </c>
      <c r="AA264" s="2">
        <v>3.8744884700157328E-2</v>
      </c>
      <c r="AB264" s="2">
        <v>5.0083443208863015E-2</v>
      </c>
      <c r="AC264" s="2">
        <v>2.1824428918562615E-2</v>
      </c>
      <c r="AD264" s="2">
        <v>2.4216610480766246E-2</v>
      </c>
      <c r="AF264" s="37" t="s">
        <v>521</v>
      </c>
      <c r="AG264" s="37"/>
      <c r="AH264" s="37"/>
      <c r="AI264" s="13" t="s">
        <v>547</v>
      </c>
    </row>
    <row r="265" spans="1:35" x14ac:dyDescent="0.2">
      <c r="A265" s="53" t="s">
        <v>355</v>
      </c>
      <c r="B265" s="53" t="s">
        <v>108</v>
      </c>
      <c r="C265" s="2">
        <v>4.2373440660820556E-2</v>
      </c>
      <c r="D265" s="2">
        <v>3.7119553047181307E-2</v>
      </c>
      <c r="E265" s="2">
        <v>4.2371453792924979E-2</v>
      </c>
      <c r="F265" s="2">
        <v>5.0344900012656055E-2</v>
      </c>
      <c r="G265" s="2">
        <v>4.379140959070258E-2</v>
      </c>
      <c r="H265" s="2">
        <v>5.0071331688915331E-2</v>
      </c>
      <c r="I265" s="2">
        <v>5.838852341573255E-2</v>
      </c>
      <c r="J265" s="2">
        <v>6.5212086916997244E-2</v>
      </c>
      <c r="K265" s="2">
        <v>5.6671939798146047E-2</v>
      </c>
      <c r="L265" s="2">
        <v>5.2626376312516619E-2</v>
      </c>
      <c r="M265" s="2">
        <v>5.3216623406372808E-2</v>
      </c>
      <c r="N265" s="2">
        <v>6.7416244027880504E-2</v>
      </c>
      <c r="O265" s="2">
        <v>8.2991138361505734E-2</v>
      </c>
      <c r="P265" s="2">
        <v>8.3280032625053749E-2</v>
      </c>
      <c r="Q265" s="2">
        <v>7.428249544186688E-2</v>
      </c>
      <c r="R265" s="2">
        <v>6.0298850145614355E-2</v>
      </c>
      <c r="S265" s="2">
        <v>6.0908329228549975E-2</v>
      </c>
      <c r="T265" s="2">
        <v>6.19892573732439E-2</v>
      </c>
      <c r="U265" s="2">
        <v>6.5984541107885583E-2</v>
      </c>
      <c r="V265" s="2">
        <v>6.7730214149140308E-2</v>
      </c>
      <c r="W265" s="2">
        <v>5.0948366046533002E-2</v>
      </c>
      <c r="X265" s="2">
        <v>5.8218482066179751E-2</v>
      </c>
      <c r="Y265" s="2">
        <v>6.1672767431754406E-2</v>
      </c>
      <c r="Z265" s="2">
        <v>6.027045849770496E-2</v>
      </c>
      <c r="AA265" s="2">
        <v>6.8371229737305833E-2</v>
      </c>
      <c r="AB265" s="2">
        <v>6.5488503475765653E-2</v>
      </c>
      <c r="AC265" s="2">
        <v>6.1401167430518711E-2</v>
      </c>
      <c r="AD265" s="2">
        <v>5.2541098037790536E-2</v>
      </c>
      <c r="AF265" s="37" t="s">
        <v>519</v>
      </c>
      <c r="AG265" s="37"/>
      <c r="AH265" s="37"/>
      <c r="AI265" s="13" t="s">
        <v>546</v>
      </c>
    </row>
    <row r="266" spans="1:35" x14ac:dyDescent="0.2">
      <c r="A266" s="53" t="s">
        <v>354</v>
      </c>
      <c r="B266" s="53" t="s">
        <v>108</v>
      </c>
      <c r="C266" s="2" t="s">
        <v>592</v>
      </c>
      <c r="D266" s="2">
        <v>5.9720024463295697E-2</v>
      </c>
      <c r="E266" s="2">
        <v>3.923107856866305E-2</v>
      </c>
      <c r="F266" s="2">
        <v>4.3473226732775629E-2</v>
      </c>
      <c r="G266" s="2">
        <v>2.6047803135285857E-2</v>
      </c>
      <c r="H266" s="2">
        <v>3.1806181961441603E-2</v>
      </c>
      <c r="I266" s="2">
        <v>3.1124969232015826E-2</v>
      </c>
      <c r="J266" s="2">
        <v>3.6161962515272858E-2</v>
      </c>
      <c r="K266" s="2">
        <v>2.5750153562801609E-2</v>
      </c>
      <c r="L266" s="2">
        <v>2.7341673397980482E-2</v>
      </c>
      <c r="M266" s="2">
        <v>2.6809149379756453E-2</v>
      </c>
      <c r="N266" s="2">
        <v>4.6021768612932022E-2</v>
      </c>
      <c r="O266" s="2">
        <v>5.5453222392408512E-2</v>
      </c>
      <c r="P266" s="2">
        <v>3.3169716311114844E-2</v>
      </c>
      <c r="Q266" s="2">
        <v>3.0203812724393458E-2</v>
      </c>
      <c r="R266" s="2">
        <v>3.6769949864337917E-2</v>
      </c>
      <c r="S266" s="2">
        <v>3.472373819376974E-2</v>
      </c>
      <c r="T266" s="2">
        <v>3.3127173724879215E-2</v>
      </c>
      <c r="U266" s="2">
        <v>2.9278764481136289E-2</v>
      </c>
      <c r="V266" s="2">
        <v>3.746729901432376E-2</v>
      </c>
      <c r="W266" s="2">
        <v>3.8544569425950324E-2</v>
      </c>
      <c r="X266" s="2">
        <v>3.7078648063637906E-2</v>
      </c>
      <c r="Y266" s="2">
        <v>4.4088291504210009E-2</v>
      </c>
      <c r="Z266" s="2">
        <v>5.250780245107961E-2</v>
      </c>
      <c r="AA266" s="2">
        <v>4.9099007237800099E-2</v>
      </c>
      <c r="AB266" s="2">
        <v>5.0743038785536432E-2</v>
      </c>
      <c r="AC266" s="2">
        <v>5.3338749956850728E-2</v>
      </c>
      <c r="AD266" s="2">
        <v>5.4313116333718964E-2</v>
      </c>
      <c r="AF266" s="37" t="s">
        <v>521</v>
      </c>
      <c r="AG266" s="37"/>
      <c r="AH266" s="37"/>
      <c r="AI266" s="13" t="s">
        <v>547</v>
      </c>
    </row>
    <row r="267" spans="1:35" x14ac:dyDescent="0.2">
      <c r="A267" s="53" t="s">
        <v>356</v>
      </c>
      <c r="B267" s="53" t="s">
        <v>108</v>
      </c>
      <c r="C267" s="2">
        <v>0.2591946916549443</v>
      </c>
      <c r="D267" s="2">
        <v>0.17686492186686492</v>
      </c>
      <c r="E267" s="2">
        <v>0.17995992757322476</v>
      </c>
      <c r="F267" s="2">
        <v>0.1402501887508317</v>
      </c>
      <c r="G267" s="2">
        <v>0.11908257985451605</v>
      </c>
      <c r="H267" s="2">
        <v>0.14891637694989113</v>
      </c>
      <c r="I267" s="2">
        <v>0.13631015529274393</v>
      </c>
      <c r="J267" s="2">
        <v>0.10847732596772587</v>
      </c>
      <c r="K267" s="2">
        <v>7.8989123551805165E-2</v>
      </c>
      <c r="L267" s="2">
        <v>7.8817042135481324E-2</v>
      </c>
      <c r="M267" s="2">
        <v>5.9481482373314534E-2</v>
      </c>
      <c r="N267" s="2">
        <v>6.1178343534009923E-2</v>
      </c>
      <c r="O267" s="2">
        <v>8.2613463635267378E-2</v>
      </c>
      <c r="P267" s="2">
        <v>3.7862638407719973E-2</v>
      </c>
      <c r="Q267" s="2">
        <v>5.1828396947914628E-2</v>
      </c>
      <c r="R267" s="2">
        <v>4.8793775649254599E-2</v>
      </c>
      <c r="S267" s="2">
        <v>4.5188558827259369E-2</v>
      </c>
      <c r="T267" s="2">
        <v>3.0503463503441287E-2</v>
      </c>
      <c r="U267" s="2">
        <v>3.4827246017054371E-2</v>
      </c>
      <c r="V267" s="2">
        <v>3.3300561695201958E-2</v>
      </c>
      <c r="W267" s="2">
        <v>3.8456935331020722E-2</v>
      </c>
      <c r="X267" s="2">
        <v>5.8809801331867126E-2</v>
      </c>
      <c r="Y267" s="2">
        <v>9.0365493817306866E-2</v>
      </c>
      <c r="Z267" s="2">
        <v>5.2915891222417112E-2</v>
      </c>
      <c r="AA267" s="2">
        <v>9.8133060703077021E-2</v>
      </c>
      <c r="AB267" s="2">
        <v>5.6617543560112157E-2</v>
      </c>
      <c r="AC267" s="2">
        <v>0.1636971682482041</v>
      </c>
      <c r="AD267" s="2">
        <v>5.939662410754859E-2</v>
      </c>
      <c r="AF267" s="37" t="s">
        <v>521</v>
      </c>
      <c r="AG267" s="37"/>
      <c r="AH267" s="37"/>
      <c r="AI267" s="13" t="s">
        <v>547</v>
      </c>
    </row>
    <row r="268" spans="1:35" x14ac:dyDescent="0.2">
      <c r="A268" s="53" t="s">
        <v>530</v>
      </c>
      <c r="B268" s="53" t="s">
        <v>108</v>
      </c>
      <c r="C268" s="2" t="s">
        <v>592</v>
      </c>
      <c r="D268" s="2" t="s">
        <v>592</v>
      </c>
      <c r="E268" s="2" t="s">
        <v>592</v>
      </c>
      <c r="F268" s="2" t="s">
        <v>592</v>
      </c>
      <c r="G268" s="2" t="s">
        <v>592</v>
      </c>
      <c r="H268" s="2" t="s">
        <v>592</v>
      </c>
      <c r="I268" s="2" t="s">
        <v>592</v>
      </c>
      <c r="J268" s="2" t="s">
        <v>592</v>
      </c>
      <c r="K268" s="2">
        <v>0.10329721418103853</v>
      </c>
      <c r="L268" s="2">
        <v>0.1068122423417949</v>
      </c>
      <c r="M268" s="2">
        <v>5.6716620275847542E-2</v>
      </c>
      <c r="N268" s="2">
        <v>5.6969789977935149E-2</v>
      </c>
      <c r="O268" s="2">
        <v>6.2344284730161251E-2</v>
      </c>
      <c r="P268" s="2">
        <v>4.9892336986010019E-2</v>
      </c>
      <c r="Q268" s="2">
        <v>5.5398506002803008E-2</v>
      </c>
      <c r="R268" s="2">
        <v>7.9477784154153935E-2</v>
      </c>
      <c r="S268" s="2">
        <v>9.3753043845149112E-2</v>
      </c>
      <c r="T268" s="2">
        <v>8.2986470731702872E-2</v>
      </c>
      <c r="U268" s="2">
        <v>0.10402121997234713</v>
      </c>
      <c r="V268" s="2">
        <v>0.10458164840677567</v>
      </c>
      <c r="W268" s="2">
        <v>0.13787137693897927</v>
      </c>
      <c r="X268" s="2">
        <v>0.1103000669066467</v>
      </c>
      <c r="Y268" s="2">
        <v>0.14609960962159788</v>
      </c>
      <c r="Z268" s="2">
        <v>0.16483712895197219</v>
      </c>
      <c r="AA268" s="2">
        <v>0.16236984282743838</v>
      </c>
      <c r="AB268" s="2">
        <v>0.1427486175208531</v>
      </c>
      <c r="AC268" s="2">
        <v>0.12739918670435688</v>
      </c>
      <c r="AD268" s="2">
        <v>0.13543249922630232</v>
      </c>
      <c r="AF268" s="37" t="s">
        <v>523</v>
      </c>
      <c r="AI268" s="13" t="s">
        <v>549</v>
      </c>
    </row>
    <row r="269" spans="1:35" x14ac:dyDescent="0.2">
      <c r="A269" s="53" t="s">
        <v>357</v>
      </c>
      <c r="B269" s="53" t="s">
        <v>108</v>
      </c>
      <c r="C269" s="2">
        <v>8.9680860039447776E-4</v>
      </c>
      <c r="D269" s="2">
        <v>4.2414480506250449E-2</v>
      </c>
      <c r="E269" s="2">
        <v>3.2400586730298886E-2</v>
      </c>
      <c r="F269" s="2">
        <v>3.6811606629455276E-2</v>
      </c>
      <c r="G269" s="2">
        <v>5.1470530091409804E-2</v>
      </c>
      <c r="H269" s="2">
        <v>0.10616463086353674</v>
      </c>
      <c r="I269" s="2">
        <v>9.8911692970984705E-2</v>
      </c>
      <c r="J269" s="2">
        <v>8.9571484534010024E-2</v>
      </c>
      <c r="K269" s="2">
        <v>7.8639847736711066E-2</v>
      </c>
      <c r="L269" s="2">
        <v>3.3454972306395082E-2</v>
      </c>
      <c r="M269" s="2">
        <v>1.8274946992075564E-2</v>
      </c>
      <c r="N269" s="2">
        <v>2.3302771335316826E-2</v>
      </c>
      <c r="O269" s="2">
        <v>5.1263800237235556E-2</v>
      </c>
      <c r="P269" s="2">
        <v>4.2779446940463726E-2</v>
      </c>
      <c r="Q269" s="2">
        <v>3.6758138984481867E-2</v>
      </c>
      <c r="R269" s="2">
        <v>2.9923959145335407E-2</v>
      </c>
      <c r="S269" s="2">
        <v>2.7209607758142847E-2</v>
      </c>
      <c r="T269" s="2">
        <v>2.8552818837606003E-2</v>
      </c>
      <c r="U269" s="2">
        <v>3.6487665846842522E-2</v>
      </c>
      <c r="V269" s="2">
        <v>4.162623936973172E-2</v>
      </c>
      <c r="W269" s="2">
        <v>5.503043364470793E-2</v>
      </c>
      <c r="X269" s="2">
        <v>2.9253243237552674E-2</v>
      </c>
      <c r="Y269" s="2">
        <v>7.0474818149102988E-2</v>
      </c>
      <c r="Z269" s="2">
        <v>7.3375534236575141E-2</v>
      </c>
      <c r="AA269" s="2">
        <v>7.9259042577260561E-2</v>
      </c>
      <c r="AB269" s="2">
        <v>9.6402726868684868E-2</v>
      </c>
      <c r="AC269" s="2">
        <v>0.11457937779248219</v>
      </c>
      <c r="AD269" s="2">
        <v>0.1052533268842011</v>
      </c>
      <c r="AF269" s="37" t="s">
        <v>521</v>
      </c>
      <c r="AG269" s="37"/>
      <c r="AH269" s="37"/>
      <c r="AI269" s="13" t="s">
        <v>547</v>
      </c>
    </row>
    <row r="270" spans="1:35" x14ac:dyDescent="0.2">
      <c r="A270" s="53" t="s">
        <v>115</v>
      </c>
      <c r="B270" s="53" t="s">
        <v>108</v>
      </c>
      <c r="C270" s="2">
        <v>2.2378306260228149E-2</v>
      </c>
      <c r="D270" s="2">
        <v>1.3995629270782487E-2</v>
      </c>
      <c r="E270" s="2">
        <v>1.2546144223707431E-2</v>
      </c>
      <c r="F270" s="2">
        <v>1.7335564898170574E-2</v>
      </c>
      <c r="G270" s="2">
        <v>1.7483053199334977E-2</v>
      </c>
      <c r="H270" s="2">
        <v>1.5456257953815184E-2</v>
      </c>
      <c r="I270" s="2">
        <v>1.2866382235527473E-2</v>
      </c>
      <c r="J270" s="2">
        <v>2.4954080043983723E-2</v>
      </c>
      <c r="K270" s="2">
        <v>1.6451316647490808E-2</v>
      </c>
      <c r="L270" s="2">
        <v>2.2590165750865018E-2</v>
      </c>
      <c r="M270" s="2">
        <v>2.3917540158993948E-2</v>
      </c>
      <c r="N270" s="2">
        <v>4.3599669920016612E-2</v>
      </c>
      <c r="O270" s="2">
        <v>3.3572166151058402E-2</v>
      </c>
      <c r="P270" s="2">
        <v>2.3733127715318544E-2</v>
      </c>
      <c r="Q270" s="2">
        <v>3.1823619649004313E-2</v>
      </c>
      <c r="R270" s="2">
        <v>2.0365398007285193E-2</v>
      </c>
      <c r="S270" s="2">
        <v>1.9759348209815116E-2</v>
      </c>
      <c r="T270" s="2">
        <v>2.7484006399620453E-2</v>
      </c>
      <c r="U270" s="2">
        <v>2.8157787407970647E-2</v>
      </c>
      <c r="V270" s="2">
        <v>1.4953233455968922E-2</v>
      </c>
      <c r="W270" s="2">
        <v>1.111567944628947E-2</v>
      </c>
      <c r="X270" s="2">
        <v>1.3318406374434174E-2</v>
      </c>
      <c r="Y270" s="2">
        <v>8.0248113092484617E-3</v>
      </c>
      <c r="Z270" s="2">
        <v>6.5813114233965585E-3</v>
      </c>
      <c r="AA270" s="2">
        <v>5.9905049003180222E-3</v>
      </c>
      <c r="AB270" s="2">
        <v>8.0293020520695538E-3</v>
      </c>
      <c r="AC270" s="2">
        <v>1.8246275711055006E-2</v>
      </c>
      <c r="AD270" s="2">
        <v>7.1411249676509816E-2</v>
      </c>
      <c r="AF270" s="37" t="s">
        <v>521</v>
      </c>
      <c r="AG270" s="37"/>
      <c r="AH270" s="37"/>
      <c r="AI270" s="13" t="s">
        <v>547</v>
      </c>
    </row>
    <row r="271" spans="1:35" x14ac:dyDescent="0.2">
      <c r="A271" s="53" t="s">
        <v>358</v>
      </c>
      <c r="B271" s="53" t="s">
        <v>108</v>
      </c>
      <c r="C271" s="2">
        <v>0.10823119229531587</v>
      </c>
      <c r="D271" s="2">
        <v>0.12481562108148887</v>
      </c>
      <c r="E271" s="2">
        <v>0.16745169824387021</v>
      </c>
      <c r="F271" s="2">
        <v>0.13299728510555098</v>
      </c>
      <c r="G271" s="2">
        <v>9.4419725573932314E-2</v>
      </c>
      <c r="H271" s="2">
        <v>0.10232974273471653</v>
      </c>
      <c r="I271" s="2">
        <v>7.512010906037403E-2</v>
      </c>
      <c r="J271" s="2">
        <v>0.14305264661484107</v>
      </c>
      <c r="K271" s="2">
        <v>8.9917557210747664E-2</v>
      </c>
      <c r="L271" s="2">
        <v>5.3093426600163862E-2</v>
      </c>
      <c r="M271" s="2">
        <v>3.3644425794683352E-2</v>
      </c>
      <c r="N271" s="2">
        <v>3.6937156067405497E-2</v>
      </c>
      <c r="O271" s="2">
        <v>4.4676866174733113E-2</v>
      </c>
      <c r="P271" s="2">
        <v>3.907403268180442E-2</v>
      </c>
      <c r="Q271" s="2">
        <v>4.7416601452080598E-2</v>
      </c>
      <c r="R271" s="2">
        <v>4.7505432893697221E-2</v>
      </c>
      <c r="S271" s="2">
        <v>3.4551649700865106E-2</v>
      </c>
      <c r="T271" s="2">
        <v>3.0869517392098565E-2</v>
      </c>
      <c r="U271" s="2">
        <v>3.3536826755731768E-2</v>
      </c>
      <c r="V271" s="2">
        <v>3.8418458287045626E-2</v>
      </c>
      <c r="W271" s="2">
        <v>3.2911114138545236E-2</v>
      </c>
      <c r="X271" s="2">
        <v>4.4459451598689026E-2</v>
      </c>
      <c r="Y271" s="2">
        <v>5.8057275354162705E-2</v>
      </c>
      <c r="Z271" s="2">
        <v>4.5446977166484638E-2</v>
      </c>
      <c r="AA271" s="2">
        <v>4.4423350103163804E-2</v>
      </c>
      <c r="AB271" s="2">
        <v>5.1265420590988035E-2</v>
      </c>
      <c r="AC271" s="2">
        <v>5.324714276152849E-2</v>
      </c>
      <c r="AD271" s="2">
        <v>3.9228158200436188E-2</v>
      </c>
      <c r="AF271" s="37" t="s">
        <v>522</v>
      </c>
      <c r="AG271" s="37"/>
      <c r="AH271" s="37"/>
      <c r="AI271" s="13" t="s">
        <v>548</v>
      </c>
    </row>
    <row r="272" spans="1:35" x14ac:dyDescent="0.2">
      <c r="A272" s="53" t="s">
        <v>359</v>
      </c>
      <c r="B272" s="53" t="s">
        <v>108</v>
      </c>
      <c r="C272" s="2">
        <v>2.5265599055553745E-2</v>
      </c>
      <c r="D272" s="2">
        <v>2.4570359112043048E-2</v>
      </c>
      <c r="E272" s="2">
        <v>2.5831670895760411E-2</v>
      </c>
      <c r="F272" s="2">
        <v>3.1985399835154284E-2</v>
      </c>
      <c r="G272" s="2">
        <v>4.1815449141643458E-2</v>
      </c>
      <c r="H272" s="2">
        <v>5.3504103240897986E-2</v>
      </c>
      <c r="I272" s="2">
        <v>6.2311066439970433E-2</v>
      </c>
      <c r="J272" s="2">
        <v>7.062751481379867E-2</v>
      </c>
      <c r="K272" s="2">
        <v>5.3429235723819628E-2</v>
      </c>
      <c r="L272" s="2">
        <v>4.7473565509161306E-2</v>
      </c>
      <c r="M272" s="2">
        <v>3.4328047750596363E-2</v>
      </c>
      <c r="N272" s="2">
        <v>4.8712217843146458E-2</v>
      </c>
      <c r="O272" s="2">
        <v>5.4621329397004585E-2</v>
      </c>
      <c r="P272" s="2">
        <v>5.355298155324513E-2</v>
      </c>
      <c r="Q272" s="2">
        <v>5.1021760815791316E-2</v>
      </c>
      <c r="R272" s="2">
        <v>4.6140999911672212E-2</v>
      </c>
      <c r="S272" s="2">
        <v>4.0829667586487497E-2</v>
      </c>
      <c r="T272" s="2">
        <v>4.2257997157347536E-2</v>
      </c>
      <c r="U272" s="2">
        <v>4.3879830551823006E-2</v>
      </c>
      <c r="V272" s="2">
        <v>4.8116906053557187E-2</v>
      </c>
      <c r="W272" s="2">
        <v>3.2452671515071717E-2</v>
      </c>
      <c r="X272" s="2">
        <v>5.4023967171308751E-2</v>
      </c>
      <c r="Y272" s="2">
        <v>5.3204443837579808E-2</v>
      </c>
      <c r="Z272" s="2">
        <v>6.8736735055114753E-2</v>
      </c>
      <c r="AA272" s="2">
        <v>5.4641067677929055E-2</v>
      </c>
      <c r="AB272" s="2">
        <v>8.381333320993857E-2</v>
      </c>
      <c r="AC272" s="2">
        <v>6.3972425319946569E-2</v>
      </c>
      <c r="AD272" s="2">
        <v>5.7193000931262478E-2</v>
      </c>
      <c r="AF272" s="37" t="s">
        <v>518</v>
      </c>
      <c r="AG272" s="37"/>
      <c r="AH272" s="37"/>
      <c r="AI272" s="13" t="s">
        <v>545</v>
      </c>
    </row>
    <row r="273" spans="1:35" x14ac:dyDescent="0.2">
      <c r="A273" s="53" t="s">
        <v>108</v>
      </c>
      <c r="B273" s="53" t="s">
        <v>108</v>
      </c>
      <c r="C273" s="2">
        <v>2.4263855911122928E-2</v>
      </c>
      <c r="D273" s="2">
        <v>2.1815248995670822E-2</v>
      </c>
      <c r="E273" s="2">
        <v>4.0404661645994093E-2</v>
      </c>
      <c r="F273" s="2">
        <v>5.1070374262052312E-2</v>
      </c>
      <c r="G273" s="2">
        <v>1.2633516333669183E-2</v>
      </c>
      <c r="H273" s="2">
        <v>5.208427557102889E-2</v>
      </c>
      <c r="I273" s="2">
        <v>6.2933569045448653E-2</v>
      </c>
      <c r="J273" s="2">
        <v>4.8245596224866544E-2</v>
      </c>
      <c r="K273" s="2">
        <v>4.0296996299327391E-2</v>
      </c>
      <c r="L273" s="2">
        <v>2.7717206313105151E-2</v>
      </c>
      <c r="M273" s="2">
        <v>2.8685249062802582E-2</v>
      </c>
      <c r="N273" s="2">
        <v>2.9498529494133861E-2</v>
      </c>
      <c r="O273" s="2">
        <v>3.1816293965171084E-2</v>
      </c>
      <c r="P273" s="2">
        <v>2.943994711511503E-2</v>
      </c>
      <c r="Q273" s="2">
        <v>2.259899022184567E-2</v>
      </c>
      <c r="R273" s="2">
        <v>2.8068554320865035E-2</v>
      </c>
      <c r="S273" s="2">
        <v>2.0133464959156813E-2</v>
      </c>
      <c r="T273" s="2">
        <v>2.0935766130747428E-2</v>
      </c>
      <c r="U273" s="2">
        <v>2.1161963872185136E-2</v>
      </c>
      <c r="V273" s="2">
        <v>1.9565505925414107E-2</v>
      </c>
      <c r="W273" s="2">
        <v>2.5812157652104342E-2</v>
      </c>
      <c r="X273" s="2">
        <v>2.242954955928611E-2</v>
      </c>
      <c r="Y273" s="2">
        <v>2.5259575323464369E-2</v>
      </c>
      <c r="Z273" s="2">
        <v>2.3764841297144016E-2</v>
      </c>
      <c r="AA273" s="2">
        <v>2.9076286519464801E-2</v>
      </c>
      <c r="AB273" s="2">
        <v>2.4318954895902918E-2</v>
      </c>
      <c r="AC273" s="2">
        <v>2.3581406290820801E-2</v>
      </c>
      <c r="AD273" s="2">
        <v>2.6944290645391427E-2</v>
      </c>
      <c r="AF273" s="37" t="s">
        <v>518</v>
      </c>
      <c r="AG273" s="37"/>
      <c r="AH273" s="37"/>
      <c r="AI273" s="13" t="s">
        <v>545</v>
      </c>
    </row>
    <row r="274" spans="1:35" x14ac:dyDescent="0.2">
      <c r="A274" s="53" t="s">
        <v>116</v>
      </c>
      <c r="B274" s="53" t="s">
        <v>108</v>
      </c>
      <c r="C274" s="2">
        <v>3.4276883062892768E-2</v>
      </c>
      <c r="D274" s="2">
        <v>3.7424101592692813E-2</v>
      </c>
      <c r="E274" s="2">
        <v>5.5135855537282362E-2</v>
      </c>
      <c r="F274" s="2">
        <v>3.7462220854255948E-2</v>
      </c>
      <c r="G274" s="2">
        <v>5.0899880998633802E-2</v>
      </c>
      <c r="H274" s="2">
        <v>5.3527170051067018E-2</v>
      </c>
      <c r="I274" s="2">
        <v>7.2661359230855774E-2</v>
      </c>
      <c r="J274" s="2">
        <v>5.4110434469845876E-2</v>
      </c>
      <c r="K274" s="2">
        <v>3.2441180443126945E-2</v>
      </c>
      <c r="L274" s="2">
        <v>4.9113412193067731E-2</v>
      </c>
      <c r="M274" s="2">
        <v>4.3802489018494484E-2</v>
      </c>
      <c r="N274" s="2">
        <v>4.9621637355346186E-2</v>
      </c>
      <c r="O274" s="2">
        <v>3.6947281666585445E-2</v>
      </c>
      <c r="P274" s="2">
        <v>3.3122113311775322E-2</v>
      </c>
      <c r="Q274" s="2">
        <v>2.2345553508666141E-2</v>
      </c>
      <c r="R274" s="2">
        <v>1.9867494676706825E-2</v>
      </c>
      <c r="S274" s="2">
        <v>2.5790923082148545E-2</v>
      </c>
      <c r="T274" s="2">
        <v>3.870371392401685E-2</v>
      </c>
      <c r="U274" s="2">
        <v>2.5720298982312855E-2</v>
      </c>
      <c r="V274" s="2">
        <v>3.0100300194039357E-2</v>
      </c>
      <c r="W274" s="2">
        <v>4.4961321656650177E-2</v>
      </c>
      <c r="X274" s="2">
        <v>2.2761018064919324E-2</v>
      </c>
      <c r="Y274" s="2">
        <v>3.6781923376183724E-2</v>
      </c>
      <c r="Z274" s="2">
        <v>5.2588230552551178E-2</v>
      </c>
      <c r="AA274" s="2">
        <v>4.9472076742539423E-2</v>
      </c>
      <c r="AB274" s="2">
        <v>3.5395865266426262E-2</v>
      </c>
      <c r="AC274" s="2">
        <v>4.0906968223856435E-2</v>
      </c>
      <c r="AD274" s="2">
        <v>3.8482769578425433E-2</v>
      </c>
      <c r="AF274" s="37" t="s">
        <v>519</v>
      </c>
      <c r="AG274" s="37"/>
      <c r="AH274" s="37"/>
      <c r="AI274" s="13" t="s">
        <v>546</v>
      </c>
    </row>
    <row r="275" spans="1:35" x14ac:dyDescent="0.2">
      <c r="A275" s="54" t="s">
        <v>540</v>
      </c>
      <c r="B275" s="54" t="s">
        <v>108</v>
      </c>
      <c r="C275" s="2" t="s">
        <v>592</v>
      </c>
      <c r="D275" s="2" t="s">
        <v>592</v>
      </c>
      <c r="E275" s="2" t="s">
        <v>592</v>
      </c>
      <c r="F275" s="2" t="s">
        <v>592</v>
      </c>
      <c r="G275" s="2" t="s">
        <v>592</v>
      </c>
      <c r="H275" s="2" t="s">
        <v>592</v>
      </c>
      <c r="I275" s="2" t="s">
        <v>592</v>
      </c>
      <c r="J275" s="2" t="s">
        <v>592</v>
      </c>
      <c r="K275" s="2" t="s">
        <v>592</v>
      </c>
      <c r="L275" s="2">
        <v>0.12663793788521979</v>
      </c>
      <c r="M275" s="2">
        <v>0.13007731988215745</v>
      </c>
      <c r="N275" s="2">
        <v>6.1364921867242926E-2</v>
      </c>
      <c r="O275" s="2">
        <v>6.1474683874160732E-2</v>
      </c>
      <c r="P275" s="2">
        <v>7.2338909840348131E-2</v>
      </c>
      <c r="Q275" s="2">
        <v>3.8732537671990877E-2</v>
      </c>
      <c r="R275" s="2">
        <v>3.7132196837037799E-2</v>
      </c>
      <c r="S275" s="2">
        <v>4.5261187164024927E-2</v>
      </c>
      <c r="T275" s="2">
        <v>3.5758088447249863E-2</v>
      </c>
      <c r="U275" s="2">
        <v>3.9303094660842169E-2</v>
      </c>
      <c r="V275" s="2">
        <v>5.0200403994685221E-2</v>
      </c>
      <c r="W275" s="2">
        <v>4.9267918819114735E-2</v>
      </c>
      <c r="X275" s="2">
        <v>5.014479284832233E-2</v>
      </c>
      <c r="Y275" s="2">
        <v>4.1747888075447354E-2</v>
      </c>
      <c r="Z275" s="2">
        <v>3.6627047013355368E-2</v>
      </c>
      <c r="AA275" s="2">
        <v>5.2378226921937519E-2</v>
      </c>
      <c r="AB275" s="2">
        <v>4.3719798422167749E-2</v>
      </c>
      <c r="AC275" s="2">
        <v>4.6695114442833398E-2</v>
      </c>
      <c r="AD275" s="2">
        <v>4.0760723299211515E-2</v>
      </c>
      <c r="AF275" s="37" t="s">
        <v>521</v>
      </c>
      <c r="AI275" s="13" t="s">
        <v>547</v>
      </c>
    </row>
    <row r="276" spans="1:35" x14ac:dyDescent="0.2">
      <c r="A276" s="53" t="s">
        <v>360</v>
      </c>
      <c r="B276" s="53" t="s">
        <v>108</v>
      </c>
      <c r="C276" s="2">
        <v>9.8945716090254057E-2</v>
      </c>
      <c r="D276" s="2">
        <v>6.5370890592969397E-2</v>
      </c>
      <c r="E276" s="2">
        <v>9.0697655226317855E-2</v>
      </c>
      <c r="F276" s="2">
        <v>8.3458510410193407E-2</v>
      </c>
      <c r="G276" s="2">
        <v>8.0409887740852781E-2</v>
      </c>
      <c r="H276" s="2">
        <v>6.8869165751688458E-2</v>
      </c>
      <c r="I276" s="2">
        <v>7.6355205637481771E-2</v>
      </c>
      <c r="J276" s="2">
        <v>0.14588909468172515</v>
      </c>
      <c r="K276" s="2">
        <v>0.15121613954762839</v>
      </c>
      <c r="L276" s="2">
        <v>0.20828004456037857</v>
      </c>
      <c r="M276" s="2">
        <v>0.15287930426520643</v>
      </c>
      <c r="N276" s="2">
        <v>0.18593498460052987</v>
      </c>
      <c r="O276" s="2">
        <v>0.22193887132238299</v>
      </c>
      <c r="P276" s="2">
        <v>0.14492060861292166</v>
      </c>
      <c r="Q276" s="2">
        <v>9.4958314106137004E-2</v>
      </c>
      <c r="R276" s="2">
        <v>6.6654224563462774E-2</v>
      </c>
      <c r="S276" s="2">
        <v>4.1385600104359918E-2</v>
      </c>
      <c r="T276" s="2">
        <v>3.4218802334721417E-2</v>
      </c>
      <c r="U276" s="2">
        <v>4.6861362528803782E-2</v>
      </c>
      <c r="V276" s="2">
        <v>4.7600039116989734E-2</v>
      </c>
      <c r="W276" s="2">
        <v>3.9137347342564938E-2</v>
      </c>
      <c r="X276" s="2">
        <v>3.8538987598805502E-2</v>
      </c>
      <c r="Y276" s="2">
        <v>6.155391281282431E-2</v>
      </c>
      <c r="Z276" s="2">
        <v>7.4555700290542606E-2</v>
      </c>
      <c r="AA276" s="2">
        <v>6.2895682533641376E-2</v>
      </c>
      <c r="AB276" s="2">
        <v>4.7723765586920791E-2</v>
      </c>
      <c r="AC276" s="2">
        <v>6.025733391427953E-2</v>
      </c>
      <c r="AD276" s="2">
        <v>5.1925058264929928E-2</v>
      </c>
      <c r="AF276" s="37" t="s">
        <v>519</v>
      </c>
      <c r="AG276" s="37"/>
      <c r="AH276" s="37"/>
      <c r="AI276" s="13" t="s">
        <v>546</v>
      </c>
    </row>
    <row r="277" spans="1:35" x14ac:dyDescent="0.2">
      <c r="A277" s="53" t="s">
        <v>361</v>
      </c>
      <c r="B277" s="53" t="s">
        <v>108</v>
      </c>
      <c r="C277" s="2">
        <v>0.16356781703613793</v>
      </c>
      <c r="D277" s="2">
        <v>0.13341681372916797</v>
      </c>
      <c r="E277" s="2">
        <v>0.11425491578118327</v>
      </c>
      <c r="F277" s="2">
        <v>0.12301812155801316</v>
      </c>
      <c r="G277" s="2">
        <v>0.14624110836412202</v>
      </c>
      <c r="H277" s="2">
        <v>0.19733207953082862</v>
      </c>
      <c r="I277" s="2">
        <v>0.19073588409909342</v>
      </c>
      <c r="J277" s="2">
        <v>9.5595034221660921E-2</v>
      </c>
      <c r="K277" s="2">
        <v>9.1604378012022328E-2</v>
      </c>
      <c r="L277" s="2">
        <v>0.10414284582338144</v>
      </c>
      <c r="M277" s="2">
        <v>0.10224814489021899</v>
      </c>
      <c r="N277" s="2">
        <v>9.9848685732534484E-2</v>
      </c>
      <c r="O277" s="2">
        <v>0.19796711130817662</v>
      </c>
      <c r="P277" s="2">
        <v>0.33706353942234457</v>
      </c>
      <c r="Q277" s="2">
        <v>0.30823456381306974</v>
      </c>
      <c r="R277" s="2">
        <v>0.1444968868546358</v>
      </c>
      <c r="S277" s="2">
        <v>0.11341226616224946</v>
      </c>
      <c r="T277" s="2">
        <v>7.3753415727077803E-2</v>
      </c>
      <c r="U277" s="2">
        <v>5.643078015094824E-2</v>
      </c>
      <c r="V277" s="2">
        <v>0.12498381509935086</v>
      </c>
      <c r="W277" s="2">
        <v>8.6545624239208391E-2</v>
      </c>
      <c r="X277" s="2">
        <v>0.15560498577111345</v>
      </c>
      <c r="Y277" s="2">
        <v>0.10706758290126397</v>
      </c>
      <c r="Z277" s="2">
        <v>0.1078350533012573</v>
      </c>
      <c r="AA277" s="2">
        <v>0.10337534344533789</v>
      </c>
      <c r="AB277" s="2">
        <v>8.5654034123093734E-2</v>
      </c>
      <c r="AC277" s="2">
        <v>9.8201125691218208E-2</v>
      </c>
      <c r="AD277" s="2">
        <v>7.7135872956554427E-2</v>
      </c>
      <c r="AF277" s="37" t="s">
        <v>521</v>
      </c>
      <c r="AG277" s="37"/>
      <c r="AH277" s="37"/>
      <c r="AI277" s="13" t="s">
        <v>547</v>
      </c>
    </row>
    <row r="278" spans="1:35" x14ac:dyDescent="0.2">
      <c r="A278" s="53" t="s">
        <v>117</v>
      </c>
      <c r="B278" s="53" t="s">
        <v>108</v>
      </c>
      <c r="C278" s="2">
        <v>2.4258297991085708E-2</v>
      </c>
      <c r="D278" s="2">
        <v>2.5265333134994697E-2</v>
      </c>
      <c r="E278" s="2">
        <v>2.4048289566670204E-2</v>
      </c>
      <c r="F278" s="2">
        <v>2.1754061590860675E-2</v>
      </c>
      <c r="G278" s="2">
        <v>2.4575543740024644E-2</v>
      </c>
      <c r="H278" s="2">
        <v>2.4142327642744998E-2</v>
      </c>
      <c r="I278" s="2">
        <v>2.8242184732248359E-2</v>
      </c>
      <c r="J278" s="2">
        <v>3.0645302621422024E-2</v>
      </c>
      <c r="K278" s="2">
        <v>3.1553215926974847E-2</v>
      </c>
      <c r="L278" s="2">
        <v>3.3117587545610651E-2</v>
      </c>
      <c r="M278" s="2">
        <v>2.5784342667171615E-2</v>
      </c>
      <c r="N278" s="2">
        <v>3.3571281486705733E-2</v>
      </c>
      <c r="O278" s="2">
        <v>3.8542060500812811E-2</v>
      </c>
      <c r="P278" s="2">
        <v>3.3578751955130805E-2</v>
      </c>
      <c r="Q278" s="2">
        <v>4.1432089830816705E-2</v>
      </c>
      <c r="R278" s="2">
        <v>3.2544574445420818E-2</v>
      </c>
      <c r="S278" s="2">
        <v>2.291480947874569E-2</v>
      </c>
      <c r="T278" s="2">
        <v>2.0680207423824992E-2</v>
      </c>
      <c r="U278" s="2">
        <v>2.1664088565037907E-2</v>
      </c>
      <c r="V278" s="2">
        <v>2.7855743060586701E-2</v>
      </c>
      <c r="W278" s="2">
        <v>2.7116381584062727E-2</v>
      </c>
      <c r="X278" s="2">
        <v>2.6374670505267879E-2</v>
      </c>
      <c r="Y278" s="2">
        <v>3.1722754468475008E-2</v>
      </c>
      <c r="Z278" s="2">
        <v>3.2432321098817475E-2</v>
      </c>
      <c r="AA278" s="2">
        <v>3.6174941790931441E-2</v>
      </c>
      <c r="AB278" s="2">
        <v>6.3211507053338056E-2</v>
      </c>
      <c r="AC278" s="2">
        <v>4.6908502696017672E-2</v>
      </c>
      <c r="AD278" s="2">
        <v>5.6893589091385768E-2</v>
      </c>
      <c r="AF278" s="37" t="s">
        <v>518</v>
      </c>
      <c r="AG278" s="37"/>
      <c r="AH278" s="37"/>
      <c r="AI278" s="13" t="s">
        <v>545</v>
      </c>
    </row>
    <row r="279" spans="1:35" x14ac:dyDescent="0.2">
      <c r="A279" s="53" t="s">
        <v>118</v>
      </c>
      <c r="B279" s="53" t="s">
        <v>108</v>
      </c>
      <c r="C279" s="2">
        <v>3.4826586855297083E-2</v>
      </c>
      <c r="D279" s="2">
        <v>3.9909238018575245E-2</v>
      </c>
      <c r="E279" s="2">
        <v>3.7531874999821468E-2</v>
      </c>
      <c r="F279" s="2">
        <v>3.2166537003160987E-2</v>
      </c>
      <c r="G279" s="2">
        <v>3.2040475958426295E-2</v>
      </c>
      <c r="H279" s="2">
        <v>1.3358613790004598E-2</v>
      </c>
      <c r="I279" s="2">
        <v>3.1458119030158709E-2</v>
      </c>
      <c r="J279" s="2">
        <v>3.6515364751768295E-2</v>
      </c>
      <c r="K279" s="2">
        <v>3.5432328660666951E-2</v>
      </c>
      <c r="L279" s="2">
        <v>6.6248749091121509E-2</v>
      </c>
      <c r="M279" s="2">
        <v>5.1455174122610615E-2</v>
      </c>
      <c r="N279" s="2">
        <v>5.1344853259108363E-2</v>
      </c>
      <c r="O279" s="2">
        <v>3.700390454820944E-2</v>
      </c>
      <c r="P279" s="2">
        <v>3.4879753033751341E-2</v>
      </c>
      <c r="Q279" s="2">
        <v>5.191749045599138E-2</v>
      </c>
      <c r="R279" s="2">
        <v>3.7311030395407153E-2</v>
      </c>
      <c r="S279" s="2">
        <v>3.3590525729239276E-2</v>
      </c>
      <c r="T279" s="2">
        <v>3.2160633995592713E-2</v>
      </c>
      <c r="U279" s="2">
        <v>2.7327646621477658E-2</v>
      </c>
      <c r="V279" s="2">
        <v>2.1781430756278454E-2</v>
      </c>
      <c r="W279" s="2">
        <v>2.4437673834558027E-2</v>
      </c>
      <c r="X279" s="2">
        <v>1.8395560468822743E-2</v>
      </c>
      <c r="Y279" s="2">
        <v>4.5772660259527774E-2</v>
      </c>
      <c r="Z279" s="2">
        <v>2.76688146559796E-2</v>
      </c>
      <c r="AA279" s="2">
        <v>3.0544906877022517E-2</v>
      </c>
      <c r="AB279" s="2">
        <v>3.2150620823054268E-2</v>
      </c>
      <c r="AC279" s="2">
        <v>3.5962238209786654E-2</v>
      </c>
      <c r="AD279" s="2">
        <v>3.3119707077105119E-2</v>
      </c>
      <c r="AF279" s="37" t="s">
        <v>519</v>
      </c>
      <c r="AG279" s="37"/>
      <c r="AH279" s="37"/>
      <c r="AI279" s="13" t="s">
        <v>546</v>
      </c>
    </row>
    <row r="280" spans="1:35" x14ac:dyDescent="0.2">
      <c r="A280" s="53" t="s">
        <v>119</v>
      </c>
      <c r="B280" s="53" t="s">
        <v>108</v>
      </c>
      <c r="C280" s="2">
        <v>3.6109721520396897E-2</v>
      </c>
      <c r="D280" s="2">
        <v>3.4181352370772293E-2</v>
      </c>
      <c r="E280" s="2">
        <v>2.0385114407168965E-2</v>
      </c>
      <c r="F280" s="2">
        <v>2.9229683111237598E-2</v>
      </c>
      <c r="G280" s="2">
        <v>2.3447101483325249E-2</v>
      </c>
      <c r="H280" s="2">
        <v>2.036950044005343E-2</v>
      </c>
      <c r="I280" s="2">
        <v>2.3845963088776345E-2</v>
      </c>
      <c r="J280" s="2">
        <v>5.0587183328659351E-2</v>
      </c>
      <c r="K280" s="2">
        <v>3.6122475729078181E-2</v>
      </c>
      <c r="L280" s="2">
        <v>2.8734927974582047E-2</v>
      </c>
      <c r="M280" s="2">
        <v>3.1119455664718628E-2</v>
      </c>
      <c r="N280" s="2">
        <v>3.3534275581613433E-2</v>
      </c>
      <c r="O280" s="2">
        <v>4.0192282157682745E-2</v>
      </c>
      <c r="P280" s="2">
        <v>3.1839837821132824E-2</v>
      </c>
      <c r="Q280" s="2">
        <v>3.4667392075572838E-2</v>
      </c>
      <c r="R280" s="2">
        <v>2.6942468090718236E-2</v>
      </c>
      <c r="S280" s="2">
        <v>1.8956113574472629E-2</v>
      </c>
      <c r="T280" s="2">
        <v>2.2566651689634287E-2</v>
      </c>
      <c r="U280" s="2">
        <v>3.5052121876978225E-2</v>
      </c>
      <c r="V280" s="2">
        <v>1.9215058899277104E-2</v>
      </c>
      <c r="W280" s="2">
        <v>2.3134439649337746E-2</v>
      </c>
      <c r="X280" s="2">
        <v>2.8345821294121526E-2</v>
      </c>
      <c r="Y280" s="2">
        <v>3.6301534926386859E-2</v>
      </c>
      <c r="Z280" s="2">
        <v>3.5220445353026139E-2</v>
      </c>
      <c r="AA280" s="2">
        <v>2.6105812628145906E-2</v>
      </c>
      <c r="AB280" s="2">
        <v>2.4636501291022763E-2</v>
      </c>
      <c r="AC280" s="2">
        <v>4.4166034780187644E-2</v>
      </c>
      <c r="AD280" s="2">
        <v>4.479365679621513E-2</v>
      </c>
      <c r="AF280" s="37" t="s">
        <v>519</v>
      </c>
      <c r="AG280" s="37"/>
      <c r="AH280" s="37"/>
      <c r="AI280" s="13" t="s">
        <v>546</v>
      </c>
    </row>
    <row r="281" spans="1:35" x14ac:dyDescent="0.2">
      <c r="A281" s="53" t="s">
        <v>362</v>
      </c>
      <c r="B281" s="53" t="s">
        <v>108</v>
      </c>
      <c r="C281" s="2">
        <v>1.832295766626869E-2</v>
      </c>
      <c r="D281" s="2">
        <v>2.0868274314177943E-2</v>
      </c>
      <c r="E281" s="2">
        <v>2.0877330606265121E-2</v>
      </c>
      <c r="F281" s="2">
        <v>2.0482239788094957E-2</v>
      </c>
      <c r="G281" s="2">
        <v>2.515110968388954E-2</v>
      </c>
      <c r="H281" s="2">
        <v>2.1471946469595111E-2</v>
      </c>
      <c r="I281" s="2">
        <v>1.7864469206906729E-2</v>
      </c>
      <c r="J281" s="2">
        <v>4.0238741212555655E-2</v>
      </c>
      <c r="K281" s="2">
        <v>2.0274430597849061E-2</v>
      </c>
      <c r="L281" s="2">
        <v>2.2913387639824295E-2</v>
      </c>
      <c r="M281" s="2">
        <v>1.6930261624996664E-2</v>
      </c>
      <c r="N281" s="2">
        <v>1.1705348501772423E-2</v>
      </c>
      <c r="O281" s="2">
        <v>5.1401651315672821E-2</v>
      </c>
      <c r="P281" s="2">
        <v>4.6654399392591167E-2</v>
      </c>
      <c r="Q281" s="2">
        <v>9.2986491328566886E-2</v>
      </c>
      <c r="R281" s="2">
        <v>7.5764748333574772E-2</v>
      </c>
      <c r="S281" s="2">
        <v>3.9135241514488446E-2</v>
      </c>
      <c r="T281" s="2">
        <v>2.5499458864411847E-2</v>
      </c>
      <c r="U281" s="2">
        <v>1.6011508790202751E-2</v>
      </c>
      <c r="V281" s="2">
        <v>2.8350250012620048E-2</v>
      </c>
      <c r="W281" s="2">
        <v>1.4888658693760758E-2</v>
      </c>
      <c r="X281" s="2">
        <v>1.6206672857205968E-2</v>
      </c>
      <c r="Y281" s="2">
        <v>3.6259870873104921E-2</v>
      </c>
      <c r="Z281" s="2">
        <v>1.6095420956335489E-2</v>
      </c>
      <c r="AA281" s="2">
        <v>4.5498077457209574E-2</v>
      </c>
      <c r="AB281" s="2">
        <v>1.5311913054620501E-2</v>
      </c>
      <c r="AC281" s="2">
        <v>1.5007556250756632E-2</v>
      </c>
      <c r="AD281" s="2">
        <v>3.3878520474875565E-2</v>
      </c>
      <c r="AF281" s="37" t="s">
        <v>519</v>
      </c>
      <c r="AG281" s="37"/>
      <c r="AH281" s="37"/>
      <c r="AI281" s="13" t="s">
        <v>546</v>
      </c>
    </row>
    <row r="282" spans="1:35" x14ac:dyDescent="0.2">
      <c r="A282" s="53" t="s">
        <v>363</v>
      </c>
      <c r="B282" s="53" t="s">
        <v>108</v>
      </c>
      <c r="C282" s="2">
        <v>6.5349329070318526E-2</v>
      </c>
      <c r="D282" s="2">
        <v>0.10132932913486827</v>
      </c>
      <c r="E282" s="2">
        <v>0.14161908348367283</v>
      </c>
      <c r="F282" s="2">
        <v>0.11298182161326802</v>
      </c>
      <c r="G282" s="2">
        <v>9.4571882495444834E-2</v>
      </c>
      <c r="H282" s="2">
        <v>9.4525477352902523E-2</v>
      </c>
      <c r="I282" s="2">
        <v>0.14161315188029608</v>
      </c>
      <c r="J282" s="2">
        <v>0.20826635590475459</v>
      </c>
      <c r="K282" s="2">
        <v>0.13362498373214998</v>
      </c>
      <c r="L282" s="2">
        <v>0.13147170564224492</v>
      </c>
      <c r="M282" s="2">
        <v>0.11955158808991308</v>
      </c>
      <c r="N282" s="2">
        <v>0.17743860773008754</v>
      </c>
      <c r="O282" s="2">
        <v>0.1636786265734432</v>
      </c>
      <c r="P282" s="2">
        <v>0.13923611416733184</v>
      </c>
      <c r="Q282" s="2">
        <v>0.11381945579450733</v>
      </c>
      <c r="R282" s="2">
        <v>9.2096006862878457E-2</v>
      </c>
      <c r="S282" s="2">
        <v>8.7261800006553203E-2</v>
      </c>
      <c r="T282" s="2">
        <v>6.146166477119485E-2</v>
      </c>
      <c r="U282" s="2">
        <v>5.6287944282205585E-2</v>
      </c>
      <c r="V282" s="2">
        <v>5.8620278370210145E-2</v>
      </c>
      <c r="W282" s="2">
        <v>4.5141406297600752E-2</v>
      </c>
      <c r="X282" s="2">
        <v>7.1107771947478068E-2</v>
      </c>
      <c r="Y282" s="2">
        <v>7.6895191307003896E-2</v>
      </c>
      <c r="Z282" s="2">
        <v>7.5370562373970676E-2</v>
      </c>
      <c r="AA282" s="2">
        <v>6.4514413270189058E-2</v>
      </c>
      <c r="AB282" s="2">
        <v>6.3227263501324321E-2</v>
      </c>
      <c r="AC282" s="2">
        <v>7.0323565321659467E-2</v>
      </c>
      <c r="AD282" s="2">
        <v>6.2533356572747376E-2</v>
      </c>
      <c r="AF282" s="37" t="s">
        <v>521</v>
      </c>
      <c r="AG282" s="37"/>
      <c r="AH282" s="37"/>
      <c r="AI282" s="13" t="s">
        <v>547</v>
      </c>
    </row>
    <row r="283" spans="1:35" x14ac:dyDescent="0.2">
      <c r="A283" s="53" t="s">
        <v>120</v>
      </c>
      <c r="B283" s="53" t="s">
        <v>108</v>
      </c>
      <c r="C283" s="2">
        <v>3.0968563746362931E-2</v>
      </c>
      <c r="D283" s="2">
        <v>3.3803828922467388E-2</v>
      </c>
      <c r="E283" s="2">
        <v>5.0181083592417734E-2</v>
      </c>
      <c r="F283" s="2">
        <v>4.5318329647261311E-2</v>
      </c>
      <c r="G283" s="2">
        <v>4.3153596186539821E-2</v>
      </c>
      <c r="H283" s="2">
        <v>5.8311763923074612E-2</v>
      </c>
      <c r="I283" s="2">
        <v>5.8261926477643125E-2</v>
      </c>
      <c r="J283" s="2">
        <v>5.9952522643922326E-2</v>
      </c>
      <c r="K283" s="2">
        <v>5.7855617723214979E-2</v>
      </c>
      <c r="L283" s="2">
        <v>3.9035255740261093E-2</v>
      </c>
      <c r="M283" s="2">
        <v>5.1852071391967694E-2</v>
      </c>
      <c r="N283" s="2">
        <v>4.7961114358915653E-2</v>
      </c>
      <c r="O283" s="2">
        <v>6.0171012492204391E-2</v>
      </c>
      <c r="P283" s="2">
        <v>5.432329682088706E-2</v>
      </c>
      <c r="Q283" s="2">
        <v>5.1397786589758659E-2</v>
      </c>
      <c r="R283" s="2">
        <v>4.8814295998522515E-2</v>
      </c>
      <c r="S283" s="2">
        <v>4.9771853592287932E-2</v>
      </c>
      <c r="T283" s="2">
        <v>4.0369906524047476E-2</v>
      </c>
      <c r="U283" s="2">
        <v>5.8828752972945791E-2</v>
      </c>
      <c r="V283" s="2">
        <v>6.0236167545908444E-2</v>
      </c>
      <c r="W283" s="2">
        <v>7.9928659987619471E-2</v>
      </c>
      <c r="X283" s="2">
        <v>7.1105981702399693E-2</v>
      </c>
      <c r="Y283" s="2">
        <v>7.435633649306482E-2</v>
      </c>
      <c r="Z283" s="2">
        <v>8.1174555892354533E-2</v>
      </c>
      <c r="AA283" s="2">
        <v>7.7464237557566706E-2</v>
      </c>
      <c r="AB283" s="2">
        <v>6.0707520858374081E-2</v>
      </c>
      <c r="AC283" s="2">
        <v>3.8161273090692484E-2</v>
      </c>
      <c r="AD283" s="2">
        <v>3.3392740194967782E-2</v>
      </c>
      <c r="AF283" s="37" t="s">
        <v>519</v>
      </c>
      <c r="AG283" s="37"/>
      <c r="AH283" s="37"/>
      <c r="AI283" s="13" t="s">
        <v>546</v>
      </c>
    </row>
    <row r="284" spans="1:35" x14ac:dyDescent="0.2">
      <c r="A284" s="53" t="s">
        <v>364</v>
      </c>
      <c r="B284" s="53" t="s">
        <v>108</v>
      </c>
      <c r="C284" s="2">
        <v>0.12508181097749513</v>
      </c>
      <c r="D284" s="2">
        <v>9.7676612198136697E-2</v>
      </c>
      <c r="E284" s="2">
        <v>8.1928470285182353E-2</v>
      </c>
      <c r="F284" s="2">
        <v>0.1085288361242253</v>
      </c>
      <c r="G284" s="2">
        <v>8.8173360317566674E-2</v>
      </c>
      <c r="H284" s="2">
        <v>0.11077060569641677</v>
      </c>
      <c r="I284" s="2">
        <v>0.13117957630996127</v>
      </c>
      <c r="J284" s="2">
        <v>0.11717761709944224</v>
      </c>
      <c r="K284" s="2">
        <v>0.13005816189214039</v>
      </c>
      <c r="L284" s="2">
        <v>0.15850258219973568</v>
      </c>
      <c r="M284" s="2">
        <v>0.21343072561693777</v>
      </c>
      <c r="N284" s="2">
        <v>0.18967921849869404</v>
      </c>
      <c r="O284" s="2">
        <v>0.16971704258688172</v>
      </c>
      <c r="P284" s="2">
        <v>0.2194547366159513</v>
      </c>
      <c r="Q284" s="2">
        <v>0.14562216226142116</v>
      </c>
      <c r="R284" s="2">
        <v>0.11883439067617098</v>
      </c>
      <c r="S284" s="2">
        <v>8.7232503668726855E-2</v>
      </c>
      <c r="T284" s="2">
        <v>6.6475411027434039E-2</v>
      </c>
      <c r="U284" s="2">
        <v>9.1275630155578866E-2</v>
      </c>
      <c r="V284" s="2">
        <v>7.3983579215495573E-2</v>
      </c>
      <c r="W284" s="2">
        <v>5.3766376873752068E-2</v>
      </c>
      <c r="X284" s="2">
        <v>7.3618219102481938E-2</v>
      </c>
      <c r="Y284" s="2">
        <v>6.5207874178868627E-2</v>
      </c>
      <c r="Z284" s="2">
        <v>7.4228411922330637E-2</v>
      </c>
      <c r="AA284" s="2">
        <v>6.6027026340479522E-2</v>
      </c>
      <c r="AB284" s="2">
        <v>6.34516034921392E-2</v>
      </c>
      <c r="AC284" s="2">
        <v>4.7735453826682116E-2</v>
      </c>
      <c r="AD284" s="2">
        <v>5.5327239900728742E-2</v>
      </c>
      <c r="AF284" s="37" t="s">
        <v>522</v>
      </c>
      <c r="AG284" s="37"/>
      <c r="AH284" s="37"/>
      <c r="AI284" s="13" t="s">
        <v>548</v>
      </c>
    </row>
    <row r="285" spans="1:35" x14ac:dyDescent="0.2">
      <c r="A285" s="53" t="s">
        <v>365</v>
      </c>
      <c r="B285" s="53" t="s">
        <v>121</v>
      </c>
      <c r="C285" s="2">
        <v>6.2171227930671501E-2</v>
      </c>
      <c r="D285" s="2">
        <v>4.7175786923190251E-2</v>
      </c>
      <c r="E285" s="2">
        <v>3.6009679100233886E-2</v>
      </c>
      <c r="F285" s="2">
        <v>4.2190867967021005E-2</v>
      </c>
      <c r="G285" s="2">
        <v>3.5764634263560927E-2</v>
      </c>
      <c r="H285" s="2">
        <v>4.0280700881708209E-2</v>
      </c>
      <c r="I285" s="2">
        <v>4.0508154444215551E-2</v>
      </c>
      <c r="J285" s="2">
        <v>4.0141157181737157E-2</v>
      </c>
      <c r="K285" s="2">
        <v>9.1708494294345938E-2</v>
      </c>
      <c r="L285" s="2">
        <v>4.9789574793126894E-2</v>
      </c>
      <c r="M285" s="2">
        <v>7.5922339367928707E-2</v>
      </c>
      <c r="N285" s="2">
        <v>6.4612647657480329E-2</v>
      </c>
      <c r="O285" s="2">
        <v>8.6905688916695104E-2</v>
      </c>
      <c r="P285" s="2">
        <v>9.0683351231086784E-2</v>
      </c>
      <c r="Q285" s="2">
        <v>7.7057607495223182E-2</v>
      </c>
      <c r="R285" s="2">
        <v>5.6353348332968296E-2</v>
      </c>
      <c r="S285" s="2">
        <v>4.1426792701242637E-2</v>
      </c>
      <c r="T285" s="2">
        <v>2.7569181720145958E-2</v>
      </c>
      <c r="U285" s="2">
        <v>3.5374465729607896E-2</v>
      </c>
      <c r="V285" s="2">
        <v>2.891614964651144E-2</v>
      </c>
      <c r="W285" s="2">
        <v>2.5979075334148248E-2</v>
      </c>
      <c r="X285" s="2">
        <v>2.9098957250230238E-2</v>
      </c>
      <c r="Y285" s="2">
        <v>2.7121470156792813E-2</v>
      </c>
      <c r="Z285" s="2">
        <v>3.4109544805276448E-2</v>
      </c>
      <c r="AA285" s="2">
        <v>2.9954461925440157E-2</v>
      </c>
      <c r="AB285" s="2">
        <v>0.10189666583005044</v>
      </c>
      <c r="AC285" s="2">
        <v>6.8633441514487373E-2</v>
      </c>
      <c r="AD285" s="2">
        <v>3.3594352961223761E-2</v>
      </c>
      <c r="AF285" s="37" t="s">
        <v>520</v>
      </c>
      <c r="AG285" s="37"/>
      <c r="AH285" s="37"/>
      <c r="AI285" s="13" t="s">
        <v>550</v>
      </c>
    </row>
    <row r="286" spans="1:35" x14ac:dyDescent="0.2">
      <c r="A286" s="53" t="s">
        <v>366</v>
      </c>
      <c r="B286" s="53" t="s">
        <v>121</v>
      </c>
      <c r="C286" s="2">
        <v>9.5847716186398493E-2</v>
      </c>
      <c r="D286" s="2">
        <v>8.049282783379115E-2</v>
      </c>
      <c r="E286" s="2">
        <v>8.313782676050982E-2</v>
      </c>
      <c r="F286" s="2">
        <v>6.9814110688635397E-2</v>
      </c>
      <c r="G286" s="2">
        <v>7.3847699806958308E-2</v>
      </c>
      <c r="H286" s="2">
        <v>2.8584881840329195E-2</v>
      </c>
      <c r="I286" s="2" t="s">
        <v>592</v>
      </c>
      <c r="J286" s="2" t="s">
        <v>592</v>
      </c>
      <c r="K286" s="2" t="s">
        <v>592</v>
      </c>
      <c r="L286" s="2" t="s">
        <v>592</v>
      </c>
      <c r="M286" s="2">
        <v>8.6814703682019254E-2</v>
      </c>
      <c r="N286" s="2">
        <v>8.2629961892969617E-2</v>
      </c>
      <c r="O286" s="2">
        <v>8.0030169444954127E-2</v>
      </c>
      <c r="P286" s="2">
        <v>6.3430134727213747E-2</v>
      </c>
      <c r="Q286" s="2">
        <v>7.2822998601504804E-2</v>
      </c>
      <c r="R286" s="2">
        <v>6.1667596119089646E-2</v>
      </c>
      <c r="S286" s="2">
        <v>4.3476210983789745E-2</v>
      </c>
      <c r="T286" s="2">
        <v>5.4641606257715233E-2</v>
      </c>
      <c r="U286" s="2">
        <v>1.2913052056633876E-2</v>
      </c>
      <c r="V286" s="2">
        <v>1.5982689137287995E-2</v>
      </c>
      <c r="W286" s="2">
        <v>1.7076638174620597E-2</v>
      </c>
      <c r="X286" s="2">
        <v>1.2712770115236716E-2</v>
      </c>
      <c r="Y286" s="2">
        <v>2.42369147057294E-2</v>
      </c>
      <c r="Z286" s="2">
        <v>7.0027612085041963E-2</v>
      </c>
      <c r="AA286" s="2">
        <v>5.9872217701306442E-2</v>
      </c>
      <c r="AB286" s="2">
        <v>5.1186515537227868E-2</v>
      </c>
      <c r="AC286" s="2">
        <v>8.4335684306850026E-2</v>
      </c>
      <c r="AD286" s="2">
        <v>0.1218618917702738</v>
      </c>
      <c r="AF286" s="37" t="s">
        <v>519</v>
      </c>
      <c r="AG286" s="37"/>
      <c r="AH286" s="37"/>
      <c r="AI286" s="13" t="s">
        <v>546</v>
      </c>
    </row>
    <row r="287" spans="1:35" x14ac:dyDescent="0.2">
      <c r="A287" s="53" t="s">
        <v>122</v>
      </c>
      <c r="B287" s="53" t="s">
        <v>121</v>
      </c>
      <c r="C287" s="2">
        <v>0.28102883595589562</v>
      </c>
      <c r="D287" s="2">
        <v>0.32917265420653952</v>
      </c>
      <c r="E287" s="2">
        <v>0.44451340533047101</v>
      </c>
      <c r="F287" s="2">
        <v>0.18064128443952154</v>
      </c>
      <c r="G287" s="2">
        <v>0.26018342962562707</v>
      </c>
      <c r="H287" s="2">
        <v>0.45389251377523571</v>
      </c>
      <c r="I287" s="2">
        <v>0.54639995003028918</v>
      </c>
      <c r="J287" s="2">
        <v>1.492478688068873</v>
      </c>
      <c r="K287" s="2">
        <v>1.8659038989240189</v>
      </c>
      <c r="L287" s="2">
        <v>1.614802146558034</v>
      </c>
      <c r="M287" s="2">
        <v>0.94879738845919492</v>
      </c>
      <c r="N287" s="2">
        <v>0.26946817064793299</v>
      </c>
      <c r="O287" s="2">
        <v>0.17400505712004416</v>
      </c>
      <c r="P287" s="2">
        <v>1.5946352884696833</v>
      </c>
      <c r="Q287" s="2">
        <v>1.634614740470449</v>
      </c>
      <c r="R287" s="2">
        <v>0.82039112933985892</v>
      </c>
      <c r="S287" s="2">
        <v>6.446977100893117E-2</v>
      </c>
      <c r="T287" s="2">
        <v>0.13404854378267572</v>
      </c>
      <c r="U287" s="2">
        <v>0.10597859556679703</v>
      </c>
      <c r="V287" s="2">
        <v>4.1849179638153509E-2</v>
      </c>
      <c r="W287" s="2">
        <v>6.2324234080431494E-2</v>
      </c>
      <c r="X287" s="2">
        <v>0.15119232047089434</v>
      </c>
      <c r="Y287" s="2">
        <v>0.13684063703428301</v>
      </c>
      <c r="Z287" s="2">
        <v>0.13568229422456166</v>
      </c>
      <c r="AA287" s="2">
        <v>0.13075591213374063</v>
      </c>
      <c r="AB287" s="2">
        <v>0.12013430836307176</v>
      </c>
      <c r="AC287" s="2">
        <v>0.29538700075683311</v>
      </c>
      <c r="AD287" s="2">
        <v>0.25896701914122405</v>
      </c>
      <c r="AF287" s="37" t="s">
        <v>518</v>
      </c>
      <c r="AG287" s="37"/>
      <c r="AH287" s="37"/>
      <c r="AI287" s="13" t="s">
        <v>545</v>
      </c>
    </row>
    <row r="288" spans="1:35" x14ac:dyDescent="0.2">
      <c r="A288" s="53" t="s">
        <v>367</v>
      </c>
      <c r="B288" s="53" t="s">
        <v>121</v>
      </c>
      <c r="C288" s="2">
        <v>0.17257554790207344</v>
      </c>
      <c r="D288" s="2">
        <v>0.10275974556870952</v>
      </c>
      <c r="E288" s="2">
        <v>0.10135119678139655</v>
      </c>
      <c r="F288" s="2">
        <v>7.0506359355540074E-2</v>
      </c>
      <c r="G288" s="2">
        <v>9.900492407883299E-2</v>
      </c>
      <c r="H288" s="2">
        <v>7.1891061749249502E-2</v>
      </c>
      <c r="I288" s="2">
        <v>7.6929896536586384E-2</v>
      </c>
      <c r="J288" s="2">
        <v>9.7398085710735452E-2</v>
      </c>
      <c r="K288" s="2">
        <v>3.649407069717938E-2</v>
      </c>
      <c r="L288" s="2">
        <v>3.7710478711834028E-2</v>
      </c>
      <c r="M288" s="2">
        <v>6.9054225226105645E-2</v>
      </c>
      <c r="N288" s="2">
        <v>4.1549934174262823E-2</v>
      </c>
      <c r="O288" s="2">
        <v>0.10961381092000631</v>
      </c>
      <c r="P288" s="2">
        <v>0.18713695533892055</v>
      </c>
      <c r="Q288" s="2">
        <v>7.9388469153696822E-2</v>
      </c>
      <c r="R288" s="2">
        <v>6.0619103690602964E-2</v>
      </c>
      <c r="S288" s="2">
        <v>7.3900840760078038E-2</v>
      </c>
      <c r="T288" s="2">
        <v>4.3972853374908631E-2</v>
      </c>
      <c r="U288" s="2">
        <v>3.9670043228642156E-2</v>
      </c>
      <c r="V288" s="2">
        <v>3.6069504051387313E-2</v>
      </c>
      <c r="W288" s="2">
        <v>2.6258179581840287E-2</v>
      </c>
      <c r="X288" s="2">
        <v>4.3806733546757085E-2</v>
      </c>
      <c r="Y288" s="2">
        <v>5.3985597480085169E-2</v>
      </c>
      <c r="Z288" s="2">
        <v>6.9536507127904296E-2</v>
      </c>
      <c r="AA288" s="2">
        <v>0.10067304095966413</v>
      </c>
      <c r="AB288" s="2">
        <v>6.5904497644586266E-2</v>
      </c>
      <c r="AC288" s="2">
        <v>6.6039220184533926E-2</v>
      </c>
      <c r="AD288" s="2">
        <v>4.5105234114430182E-2</v>
      </c>
      <c r="AF288" s="37" t="s">
        <v>523</v>
      </c>
      <c r="AG288" s="37"/>
      <c r="AH288" s="37"/>
      <c r="AI288" s="13" t="s">
        <v>549</v>
      </c>
    </row>
    <row r="289" spans="1:35" x14ac:dyDescent="0.2">
      <c r="A289" s="53" t="s">
        <v>368</v>
      </c>
      <c r="B289" s="53" t="s">
        <v>121</v>
      </c>
      <c r="C289" s="2">
        <v>0.18114179631178481</v>
      </c>
      <c r="D289" s="2">
        <v>0.17211317423324052</v>
      </c>
      <c r="E289" s="2">
        <v>2.2153971898051298E-2</v>
      </c>
      <c r="F289" s="2">
        <v>0.10029743210439672</v>
      </c>
      <c r="G289" s="2">
        <v>0.13864162281957201</v>
      </c>
      <c r="H289" s="2">
        <v>0.162412176233453</v>
      </c>
      <c r="I289" s="2">
        <v>0.2390582993019863</v>
      </c>
      <c r="J289" s="2">
        <v>0.27526767375711236</v>
      </c>
      <c r="K289" s="2">
        <v>0.49864194091763342</v>
      </c>
      <c r="L289" s="2">
        <v>5.4157996810265174E-2</v>
      </c>
      <c r="M289" s="2">
        <v>0.13694258797314035</v>
      </c>
      <c r="N289" s="2">
        <v>0.11582770470414655</v>
      </c>
      <c r="O289" s="2">
        <v>0.15700879806766796</v>
      </c>
      <c r="P289" s="2">
        <v>0.1209918502668958</v>
      </c>
      <c r="Q289" s="2">
        <v>0.12079184254881713</v>
      </c>
      <c r="R289" s="2">
        <v>8.2595362459172525E-2</v>
      </c>
      <c r="S289" s="2">
        <v>6.688314918707243E-2</v>
      </c>
      <c r="T289" s="2">
        <v>4.8909183443813342E-2</v>
      </c>
      <c r="U289" s="2">
        <v>4.5053777709339944E-2</v>
      </c>
      <c r="V289" s="2">
        <v>3.1845298808986761E-2</v>
      </c>
      <c r="W289" s="2">
        <v>4.5186254517914318E-2</v>
      </c>
      <c r="X289" s="2">
        <v>7.3514894133205611E-2</v>
      </c>
      <c r="Y289" s="2">
        <v>9.8440065266324081E-2</v>
      </c>
      <c r="Z289" s="2">
        <v>9.0239451490884595E-2</v>
      </c>
      <c r="AA289" s="2">
        <v>9.1640842558845956E-2</v>
      </c>
      <c r="AB289" s="2">
        <v>0.10640130960439026</v>
      </c>
      <c r="AC289" s="2">
        <v>0.11165549036483</v>
      </c>
      <c r="AD289" s="2">
        <v>9.4006950429138009E-2</v>
      </c>
      <c r="AF289" s="37" t="s">
        <v>519</v>
      </c>
      <c r="AG289" s="37"/>
      <c r="AH289" s="37"/>
      <c r="AI289" s="13" t="s">
        <v>546</v>
      </c>
    </row>
    <row r="290" spans="1:35" x14ac:dyDescent="0.2">
      <c r="A290" s="53" t="s">
        <v>123</v>
      </c>
      <c r="B290" s="53" t="s">
        <v>121</v>
      </c>
      <c r="C290" s="2">
        <v>6.1251171748682401E-2</v>
      </c>
      <c r="D290" s="2">
        <v>3.7932995310956348E-2</v>
      </c>
      <c r="E290" s="2">
        <v>7.2180355865437876E-2</v>
      </c>
      <c r="F290" s="2">
        <v>7.2557873212346094E-2</v>
      </c>
      <c r="G290" s="2">
        <v>9.0079473728004011E-2</v>
      </c>
      <c r="H290" s="2">
        <v>8.2542346369612954E-2</v>
      </c>
      <c r="I290" s="2">
        <v>9.9975335798690279E-2</v>
      </c>
      <c r="J290" s="2">
        <v>0.11705818762004197</v>
      </c>
      <c r="K290" s="2">
        <v>0.10623687485684798</v>
      </c>
      <c r="L290" s="2">
        <v>0.11195784468559918</v>
      </c>
      <c r="M290" s="2">
        <v>0.11175669722174753</v>
      </c>
      <c r="N290" s="2">
        <v>0.10505271557458987</v>
      </c>
      <c r="O290" s="2">
        <v>0.11277867264252053</v>
      </c>
      <c r="P290" s="2">
        <v>9.4541355010450648E-2</v>
      </c>
      <c r="Q290" s="2">
        <v>0.11474834038158721</v>
      </c>
      <c r="R290" s="2">
        <v>0.11341884580003338</v>
      </c>
      <c r="S290" s="2">
        <v>7.7485873116221307E-2</v>
      </c>
      <c r="T290" s="2">
        <v>4.790335704849618E-2</v>
      </c>
      <c r="U290" s="2">
        <v>4.7991217251917642E-2</v>
      </c>
      <c r="V290" s="2">
        <v>5.0454338865283818E-2</v>
      </c>
      <c r="W290" s="2">
        <v>4.7069570255506961E-2</v>
      </c>
      <c r="X290" s="2">
        <v>4.8264128289960989E-2</v>
      </c>
      <c r="Y290" s="2">
        <v>6.6967676203093685E-2</v>
      </c>
      <c r="Z290" s="2">
        <v>6.4933196456195441E-2</v>
      </c>
      <c r="AA290" s="2">
        <v>4.4334799842449618E-2</v>
      </c>
      <c r="AB290" s="2">
        <v>5.6925031648569609E-2</v>
      </c>
      <c r="AC290" s="2">
        <v>4.8839217354206557E-2</v>
      </c>
      <c r="AD290" s="2">
        <v>4.1321423529222592E-2</v>
      </c>
      <c r="AF290" s="37" t="s">
        <v>518</v>
      </c>
      <c r="AG290" s="37"/>
      <c r="AH290" s="37"/>
      <c r="AI290" s="13" t="s">
        <v>545</v>
      </c>
    </row>
    <row r="291" spans="1:35" x14ac:dyDescent="0.2">
      <c r="A291" s="53" t="s">
        <v>369</v>
      </c>
      <c r="B291" s="53" t="s">
        <v>370</v>
      </c>
      <c r="C291" s="2">
        <v>2.566159263983081E-2</v>
      </c>
      <c r="D291" s="2">
        <v>3.3939820647743271E-2</v>
      </c>
      <c r="E291" s="2" t="s">
        <v>592</v>
      </c>
      <c r="F291" s="2" t="s">
        <v>592</v>
      </c>
      <c r="G291" s="2">
        <v>3.2430731799400127E-2</v>
      </c>
      <c r="H291" s="2">
        <v>2.8573162199009069E-2</v>
      </c>
      <c r="I291" s="2">
        <v>2.9476883855468941E-2</v>
      </c>
      <c r="J291" s="2">
        <v>4.7128599662941252E-3</v>
      </c>
      <c r="K291" s="2">
        <v>2.922294189668407E-2</v>
      </c>
      <c r="L291" s="2">
        <v>3.0723375136529327E-2</v>
      </c>
      <c r="M291" s="2">
        <v>8.641855820563045E-2</v>
      </c>
      <c r="N291" s="2">
        <v>8.9014032232738072E-2</v>
      </c>
      <c r="O291" s="2">
        <v>0.10096176631611632</v>
      </c>
      <c r="P291" s="2">
        <v>2.9491434575326866E-2</v>
      </c>
      <c r="Q291" s="2">
        <v>4.4908754379427165E-2</v>
      </c>
      <c r="R291" s="2">
        <v>2.4423803886191409E-2</v>
      </c>
      <c r="S291" s="2">
        <v>3.78160555655149E-2</v>
      </c>
      <c r="T291" s="2">
        <v>3.8843174817447007E-2</v>
      </c>
      <c r="U291" s="2">
        <v>4.3681756992571173E-2</v>
      </c>
      <c r="V291" s="2">
        <v>2.2355404227026213E-2</v>
      </c>
      <c r="W291" s="2">
        <v>1.3540620454692516E-2</v>
      </c>
      <c r="X291" s="2">
        <v>1.8610007349675554E-2</v>
      </c>
      <c r="Y291" s="2">
        <v>1.3219511293324972E-2</v>
      </c>
      <c r="Z291" s="2">
        <v>1.7052705346958963E-2</v>
      </c>
      <c r="AA291" s="2">
        <v>4.6458600362109907E-2</v>
      </c>
      <c r="AB291" s="2">
        <v>3.7991371853675057E-2</v>
      </c>
      <c r="AC291" s="2">
        <v>4.9208765870286005E-2</v>
      </c>
      <c r="AD291" s="2">
        <v>5.1236154186973859E-2</v>
      </c>
      <c r="AF291" s="37" t="s">
        <v>588</v>
      </c>
      <c r="AG291" s="37"/>
      <c r="AH291" s="37"/>
      <c r="AI291" s="13" t="s">
        <v>565</v>
      </c>
    </row>
    <row r="292" spans="1:35" x14ac:dyDescent="0.2">
      <c r="A292" s="53" t="s">
        <v>371</v>
      </c>
      <c r="B292" s="53" t="s">
        <v>124</v>
      </c>
      <c r="C292" s="2">
        <v>0.17853112158002368</v>
      </c>
      <c r="D292" s="2">
        <v>0.17049306399903116</v>
      </c>
      <c r="E292" s="2">
        <v>0.15741782187461009</v>
      </c>
      <c r="F292" s="2">
        <v>0.14607046305326302</v>
      </c>
      <c r="G292" s="2">
        <v>9.0701903684965196E-2</v>
      </c>
      <c r="H292" s="2">
        <v>0.11181502172278673</v>
      </c>
      <c r="I292" s="2">
        <v>8.369403449717451E-2</v>
      </c>
      <c r="J292" s="2">
        <v>0.10717794363405068</v>
      </c>
      <c r="K292" s="2">
        <v>7.6830084964369355E-2</v>
      </c>
      <c r="L292" s="2">
        <v>0.13505909283014422</v>
      </c>
      <c r="M292" s="2">
        <v>0.15620088698626081</v>
      </c>
      <c r="N292" s="2">
        <v>0.36741300528393905</v>
      </c>
      <c r="O292" s="2">
        <v>0.20910938019139566</v>
      </c>
      <c r="P292" s="2">
        <v>0.16185520172607373</v>
      </c>
      <c r="Q292" s="2">
        <v>5.2114147546750977E-2</v>
      </c>
      <c r="R292" s="2">
        <v>0.18300792663384352</v>
      </c>
      <c r="S292" s="2">
        <v>9.4467039020644683E-2</v>
      </c>
      <c r="T292" s="2">
        <v>5.0742630401188218E-2</v>
      </c>
      <c r="U292" s="2">
        <v>4.7454663667456022E-2</v>
      </c>
      <c r="V292" s="2">
        <v>5.5650672733318446E-2</v>
      </c>
      <c r="W292" s="2">
        <v>7.3749708854998583E-2</v>
      </c>
      <c r="X292" s="2">
        <v>6.124938667339698E-2</v>
      </c>
      <c r="Y292" s="2">
        <v>5.4731345605154066E-2</v>
      </c>
      <c r="Z292" s="2">
        <v>6.0636328787669114E-2</v>
      </c>
      <c r="AA292" s="2">
        <v>7.9112314531246272E-2</v>
      </c>
      <c r="AB292" s="2">
        <v>6.0315813655593423E-2</v>
      </c>
      <c r="AC292" s="2">
        <v>7.1208477159450612E-2</v>
      </c>
      <c r="AD292" s="2">
        <v>6.2744185915188155E-2</v>
      </c>
      <c r="AF292" s="37" t="s">
        <v>519</v>
      </c>
      <c r="AG292" s="37"/>
      <c r="AH292" s="37"/>
      <c r="AI292" s="13" t="s">
        <v>546</v>
      </c>
    </row>
    <row r="293" spans="1:35" x14ac:dyDescent="0.2">
      <c r="A293" s="53" t="s">
        <v>125</v>
      </c>
      <c r="B293" s="53" t="s">
        <v>124</v>
      </c>
      <c r="C293" s="2">
        <v>6.8912058157317477E-2</v>
      </c>
      <c r="D293" s="2">
        <v>0.11517303592628367</v>
      </c>
      <c r="E293" s="2">
        <v>6.3700522578416227E-2</v>
      </c>
      <c r="F293" s="2">
        <v>9.4352311575115866E-2</v>
      </c>
      <c r="G293" s="2">
        <v>5.18665419046688E-2</v>
      </c>
      <c r="H293" s="2">
        <v>5.5579069479090706E-2</v>
      </c>
      <c r="I293" s="2">
        <v>4.1572469801400197E-2</v>
      </c>
      <c r="J293" s="2">
        <v>0.1672647874369394</v>
      </c>
      <c r="K293" s="2">
        <v>0.11028018525475926</v>
      </c>
      <c r="L293" s="2">
        <v>0.25145815168842839</v>
      </c>
      <c r="M293" s="2">
        <v>0.61202690920997027</v>
      </c>
      <c r="N293" s="2">
        <v>1.5878672089051615</v>
      </c>
      <c r="O293" s="2">
        <v>1.559452519069725</v>
      </c>
      <c r="P293" s="2">
        <v>2.8706177807188147</v>
      </c>
      <c r="Q293" s="2" t="s">
        <v>544</v>
      </c>
      <c r="R293" s="2" t="s">
        <v>544</v>
      </c>
      <c r="S293" s="2">
        <v>0.73328310260013585</v>
      </c>
      <c r="T293" s="2">
        <v>0.14961445590240349</v>
      </c>
      <c r="U293" s="2">
        <v>6.6370799096830468E-2</v>
      </c>
      <c r="V293" s="2">
        <v>0.12100412090040125</v>
      </c>
      <c r="W293" s="2">
        <v>0.29155551084142783</v>
      </c>
      <c r="X293" s="2">
        <v>0.19139700809915899</v>
      </c>
      <c r="Y293" s="2">
        <v>0.43691078306673348</v>
      </c>
      <c r="Z293" s="2">
        <v>0.52633261424587208</v>
      </c>
      <c r="AA293" s="2">
        <v>0.182699053490922</v>
      </c>
      <c r="AB293" s="2">
        <v>0.24605392362616429</v>
      </c>
      <c r="AC293" s="2">
        <v>0.26403543417991798</v>
      </c>
      <c r="AD293" s="2">
        <v>0.29613458992950087</v>
      </c>
      <c r="AF293" s="37" t="s">
        <v>519</v>
      </c>
      <c r="AG293" s="37"/>
      <c r="AH293" s="37"/>
      <c r="AI293" s="13" t="s">
        <v>546</v>
      </c>
    </row>
    <row r="294" spans="1:35" x14ac:dyDescent="0.2">
      <c r="A294" s="53" t="s">
        <v>372</v>
      </c>
      <c r="B294" s="53" t="s">
        <v>124</v>
      </c>
      <c r="C294" s="2">
        <v>6.8765587452595089E-2</v>
      </c>
      <c r="D294" s="2">
        <v>4.7493717318473239E-2</v>
      </c>
      <c r="E294" s="2">
        <v>6.5243203367861796E-2</v>
      </c>
      <c r="F294" s="2">
        <v>3.8370160546447943E-2</v>
      </c>
      <c r="G294" s="2">
        <v>6.8188090825019657E-2</v>
      </c>
      <c r="H294" s="2">
        <v>6.5710389866695376E-2</v>
      </c>
      <c r="I294" s="2">
        <v>0.10577939413785976</v>
      </c>
      <c r="J294" s="2">
        <v>7.8461306721585425E-2</v>
      </c>
      <c r="K294" s="2">
        <v>3.5531048192747695E-2</v>
      </c>
      <c r="L294" s="2">
        <v>2.6143483882894055E-2</v>
      </c>
      <c r="M294" s="2">
        <v>3.4274311359263739E-2</v>
      </c>
      <c r="N294" s="2">
        <v>6.4811844200251142E-2</v>
      </c>
      <c r="O294" s="2">
        <v>7.5542290682633031E-2</v>
      </c>
      <c r="P294" s="2">
        <v>9.9797400645508405E-2</v>
      </c>
      <c r="Q294" s="2">
        <v>7.6284442079713868E-2</v>
      </c>
      <c r="R294" s="2">
        <v>1.7135645929420247E-2</v>
      </c>
      <c r="S294" s="2">
        <v>1.1084284382335224E-2</v>
      </c>
      <c r="T294" s="2">
        <v>5.4469159499902506E-3</v>
      </c>
      <c r="U294" s="2">
        <v>9.1049044589433144E-3</v>
      </c>
      <c r="V294" s="2">
        <v>1.1198142150568731E-2</v>
      </c>
      <c r="W294" s="2">
        <v>1.2137822696791166E-2</v>
      </c>
      <c r="X294" s="2">
        <v>4.523846197077846E-3</v>
      </c>
      <c r="Y294" s="2">
        <v>1.1041820332171834E-2</v>
      </c>
      <c r="Z294" s="2">
        <v>7.0659891826903914E-3</v>
      </c>
      <c r="AA294" s="2">
        <v>2.1502884515525636E-2</v>
      </c>
      <c r="AB294" s="2">
        <v>2.4027113951603524E-2</v>
      </c>
      <c r="AC294" s="2">
        <v>2.8095081685397823E-2</v>
      </c>
      <c r="AD294" s="2">
        <v>4.7575856631759172E-2</v>
      </c>
      <c r="AF294" s="37" t="s">
        <v>519</v>
      </c>
      <c r="AG294" s="37"/>
      <c r="AH294" s="37"/>
      <c r="AI294" s="13" t="s">
        <v>546</v>
      </c>
    </row>
    <row r="295" spans="1:35" x14ac:dyDescent="0.2">
      <c r="A295" s="53" t="s">
        <v>126</v>
      </c>
      <c r="B295" s="53" t="s">
        <v>124</v>
      </c>
      <c r="C295" s="2">
        <v>0.22888261777996061</v>
      </c>
      <c r="D295" s="2">
        <v>0.12832165905661416</v>
      </c>
      <c r="E295" s="2">
        <v>0.1128649602011168</v>
      </c>
      <c r="F295" s="2">
        <v>8.3812297112749679E-2</v>
      </c>
      <c r="G295" s="2">
        <v>7.7379029557222451E-2</v>
      </c>
      <c r="H295" s="2">
        <v>8.9352289612319336E-2</v>
      </c>
      <c r="I295" s="2">
        <v>8.1971981499879137E-2</v>
      </c>
      <c r="J295" s="2">
        <v>4.7857023733563896E-2</v>
      </c>
      <c r="K295" s="2">
        <v>4.8176300999963256E-2</v>
      </c>
      <c r="L295" s="2">
        <v>5.2294790290191344E-2</v>
      </c>
      <c r="M295" s="2">
        <v>2.4600617447742272E-2</v>
      </c>
      <c r="N295" s="2">
        <v>3.5877533083852796E-2</v>
      </c>
      <c r="O295" s="2">
        <v>7.1452675274798969E-2</v>
      </c>
      <c r="P295" s="2">
        <v>0.11965989190896702</v>
      </c>
      <c r="Q295" s="2">
        <v>0.12049990975190042</v>
      </c>
      <c r="R295" s="2">
        <v>0.33025767356577601</v>
      </c>
      <c r="S295" s="2">
        <v>0.34443570784588368</v>
      </c>
      <c r="T295" s="2">
        <v>0.10536927451108107</v>
      </c>
      <c r="U295" s="2">
        <v>8.2770523672978422E-2</v>
      </c>
      <c r="V295" s="2">
        <v>9.3934025994849901E-2</v>
      </c>
      <c r="W295" s="2">
        <v>5.1080891136155708E-2</v>
      </c>
      <c r="X295" s="2">
        <v>5.1693680565314086E-2</v>
      </c>
      <c r="Y295" s="2">
        <v>8.4729654333642768E-2</v>
      </c>
      <c r="Z295" s="2">
        <v>0.1407028149047915</v>
      </c>
      <c r="AA295" s="2">
        <v>0.14769032616866409</v>
      </c>
      <c r="AB295" s="2">
        <v>9.5273318821488623E-2</v>
      </c>
      <c r="AC295" s="2">
        <v>4.8058449784203337E-2</v>
      </c>
      <c r="AD295" s="2">
        <v>0.15458949007732137</v>
      </c>
      <c r="AF295" s="37" t="s">
        <v>519</v>
      </c>
      <c r="AG295" s="37"/>
      <c r="AH295" s="37"/>
      <c r="AI295" s="13" t="s">
        <v>546</v>
      </c>
    </row>
    <row r="296" spans="1:35" x14ac:dyDescent="0.2">
      <c r="A296" s="53" t="s">
        <v>373</v>
      </c>
      <c r="B296" s="53" t="s">
        <v>124</v>
      </c>
      <c r="C296" s="2">
        <v>0.1482790283221346</v>
      </c>
      <c r="D296" s="2">
        <v>0.12454008622677859</v>
      </c>
      <c r="E296" s="2">
        <v>8.0097292031834175E-2</v>
      </c>
      <c r="F296" s="2">
        <v>8.4588676664674733E-2</v>
      </c>
      <c r="G296" s="2">
        <v>6.8991273750689044E-2</v>
      </c>
      <c r="H296" s="2">
        <v>9.614342727789639E-2</v>
      </c>
      <c r="I296" s="2">
        <v>0.15140333298465639</v>
      </c>
      <c r="J296" s="2">
        <v>0.19010091253325809</v>
      </c>
      <c r="K296" s="2">
        <v>0.17315755718305045</v>
      </c>
      <c r="L296" s="2">
        <v>0.11801923949408576</v>
      </c>
      <c r="M296" s="2">
        <v>0.16498532056243037</v>
      </c>
      <c r="N296" s="2">
        <v>0.23969044047093835</v>
      </c>
      <c r="O296" s="2">
        <v>0.23191866413029749</v>
      </c>
      <c r="P296" s="2">
        <v>0.15706450044500861</v>
      </c>
      <c r="Q296" s="2">
        <v>0.13647522615691846</v>
      </c>
      <c r="R296" s="2">
        <v>0.11611159831570715</v>
      </c>
      <c r="S296" s="2">
        <v>6.0049655214864252E-2</v>
      </c>
      <c r="T296" s="2">
        <v>3.0058371398319954E-2</v>
      </c>
      <c r="U296" s="2">
        <v>3.7280829889032037E-2</v>
      </c>
      <c r="V296" s="2">
        <v>3.6642714890016158E-2</v>
      </c>
      <c r="W296" s="2">
        <v>3.9023198133480354E-2</v>
      </c>
      <c r="X296" s="2">
        <v>7.7646007652094076E-2</v>
      </c>
      <c r="Y296" s="2">
        <v>6.6191785538694314E-2</v>
      </c>
      <c r="Z296" s="2">
        <v>6.0832568958557202E-2</v>
      </c>
      <c r="AA296" s="2">
        <v>5.4110142771313569E-2</v>
      </c>
      <c r="AB296" s="2">
        <v>5.5201977186042479E-2</v>
      </c>
      <c r="AC296" s="2">
        <v>6.4485438119111449E-2</v>
      </c>
      <c r="AD296" s="2">
        <v>5.8096878578184893E-2</v>
      </c>
      <c r="AF296" s="37" t="s">
        <v>523</v>
      </c>
      <c r="AG296" s="37"/>
      <c r="AH296" s="37"/>
      <c r="AI296" s="13" t="s">
        <v>549</v>
      </c>
    </row>
    <row r="297" spans="1:35" x14ac:dyDescent="0.2">
      <c r="A297" s="53" t="s">
        <v>374</v>
      </c>
      <c r="B297" s="53" t="s">
        <v>124</v>
      </c>
      <c r="C297" s="2">
        <v>0.15967201278563381</v>
      </c>
      <c r="D297" s="2">
        <v>7.2696435366493992E-2</v>
      </c>
      <c r="E297" s="2">
        <v>7.3276906221187085E-2</v>
      </c>
      <c r="F297" s="2">
        <v>6.1248978298720461E-2</v>
      </c>
      <c r="G297" s="2">
        <v>3.3434882976243335E-2</v>
      </c>
      <c r="H297" s="2">
        <v>2.9675415110792094E-2</v>
      </c>
      <c r="I297" s="2">
        <v>5.6266515853156479E-2</v>
      </c>
      <c r="J297" s="2">
        <v>6.6995431410381681E-2</v>
      </c>
      <c r="K297" s="2">
        <v>8.7981851706688888E-2</v>
      </c>
      <c r="L297" s="2">
        <v>0.16291647057487207</v>
      </c>
      <c r="M297" s="2">
        <v>0.12404147728801788</v>
      </c>
      <c r="N297" s="2">
        <v>8.0585505271149951E-2</v>
      </c>
      <c r="O297" s="2">
        <v>0.12031739459508373</v>
      </c>
      <c r="P297" s="2">
        <v>9.1576361133717338E-2</v>
      </c>
      <c r="Q297" s="2">
        <v>8.598473997440266E-2</v>
      </c>
      <c r="R297" s="2">
        <v>4.3957146252333955E-2</v>
      </c>
      <c r="S297" s="2">
        <v>3.9177233083052945E-2</v>
      </c>
      <c r="T297" s="2">
        <v>2.5831103904104678E-2</v>
      </c>
      <c r="U297" s="2">
        <v>2.7807335390315348E-2</v>
      </c>
      <c r="V297" s="2">
        <v>1.3836246718905055E-2</v>
      </c>
      <c r="W297" s="2">
        <v>1.7025987579211768E-2</v>
      </c>
      <c r="X297" s="2">
        <v>1.406764304501428E-2</v>
      </c>
      <c r="Y297" s="2">
        <v>2.2005445284518761E-2</v>
      </c>
      <c r="Z297" s="2">
        <v>2.9204814106548037E-2</v>
      </c>
      <c r="AA297" s="2">
        <v>3.3010099609887662E-2</v>
      </c>
      <c r="AB297" s="2">
        <v>4.3230955615673958E-2</v>
      </c>
      <c r="AC297" s="2">
        <v>4.7069963611947881E-2</v>
      </c>
      <c r="AD297" s="2">
        <v>4.0935102581307094E-2</v>
      </c>
      <c r="AF297" s="37" t="s">
        <v>520</v>
      </c>
      <c r="AG297" s="37"/>
      <c r="AH297" s="37"/>
      <c r="AI297" s="13" t="s">
        <v>550</v>
      </c>
    </row>
    <row r="298" spans="1:35" x14ac:dyDescent="0.2">
      <c r="A298" s="53" t="s">
        <v>375</v>
      </c>
      <c r="B298" s="53" t="s">
        <v>124</v>
      </c>
      <c r="C298" s="2">
        <v>0.16059921033105351</v>
      </c>
      <c r="D298" s="2">
        <v>0.11775896232223686</v>
      </c>
      <c r="E298" s="2">
        <v>0.12098552860807618</v>
      </c>
      <c r="F298" s="2">
        <v>0.10378074943042029</v>
      </c>
      <c r="G298" s="2">
        <v>0.10318846734448438</v>
      </c>
      <c r="H298" s="2">
        <v>3.6785005562027115E-2</v>
      </c>
      <c r="I298" s="2">
        <v>3.3802960178558751E-2</v>
      </c>
      <c r="J298" s="2">
        <v>4.718108532976234E-2</v>
      </c>
      <c r="K298" s="2">
        <v>5.7966769463907546E-2</v>
      </c>
      <c r="L298" s="2">
        <v>5.859077682728598E-2</v>
      </c>
      <c r="M298" s="2">
        <v>0.12399768165256593</v>
      </c>
      <c r="N298" s="2">
        <v>0.25674462768594492</v>
      </c>
      <c r="O298" s="2">
        <v>0.33502495308791391</v>
      </c>
      <c r="P298" s="2">
        <v>0.33014156673755862</v>
      </c>
      <c r="Q298" s="2">
        <v>0.32621928368756359</v>
      </c>
      <c r="R298" s="2">
        <v>0.25487004916173311</v>
      </c>
      <c r="S298" s="2">
        <v>0.16963057819145214</v>
      </c>
      <c r="T298" s="2">
        <v>0.12065869736415814</v>
      </c>
      <c r="U298" s="2">
        <v>0.13638215182667049</v>
      </c>
      <c r="V298" s="2">
        <v>3.1697389097674174E-2</v>
      </c>
      <c r="W298" s="2">
        <v>5.6164069002577734E-2</v>
      </c>
      <c r="X298" s="2">
        <v>0.10874632578314969</v>
      </c>
      <c r="Y298" s="2">
        <v>4.1322778651361615E-2</v>
      </c>
      <c r="Z298" s="2">
        <v>5.3148533201944258E-2</v>
      </c>
      <c r="AA298" s="2">
        <v>5.8325511529941185E-2</v>
      </c>
      <c r="AB298" s="2">
        <v>7.6246407519753423E-2</v>
      </c>
      <c r="AC298" s="2">
        <v>7.2150377837223306E-2</v>
      </c>
      <c r="AD298" s="2">
        <v>4.8301941081275682E-2</v>
      </c>
      <c r="AF298" s="37" t="s">
        <v>523</v>
      </c>
      <c r="AG298" s="37"/>
      <c r="AH298" s="37"/>
      <c r="AI298" s="13" t="s">
        <v>549</v>
      </c>
    </row>
    <row r="299" spans="1:35" x14ac:dyDescent="0.2">
      <c r="A299" s="53" t="s">
        <v>376</v>
      </c>
      <c r="B299" s="53" t="s">
        <v>124</v>
      </c>
      <c r="C299" s="2">
        <v>0.14859801233913822</v>
      </c>
      <c r="D299" s="2">
        <v>0.11474968258142895</v>
      </c>
      <c r="E299" s="2">
        <v>0.17825986826293175</v>
      </c>
      <c r="F299" s="2">
        <v>0.26236876588569241</v>
      </c>
      <c r="G299" s="2">
        <v>0.31064459973115238</v>
      </c>
      <c r="H299" s="2">
        <v>0.16119455443540259</v>
      </c>
      <c r="I299" s="2">
        <v>0.14374539429543276</v>
      </c>
      <c r="J299" s="2">
        <v>0.19888076378071362</v>
      </c>
      <c r="K299" s="2">
        <v>0.14964528802404944</v>
      </c>
      <c r="L299" s="2">
        <v>0.11318442544333619</v>
      </c>
      <c r="M299" s="2">
        <v>0.11005196174627285</v>
      </c>
      <c r="N299" s="2">
        <v>9.5052814315970041E-2</v>
      </c>
      <c r="O299" s="2">
        <v>9.194178640572323E-2</v>
      </c>
      <c r="P299" s="2">
        <v>7.2565615363974656E-2</v>
      </c>
      <c r="Q299" s="2">
        <v>6.3802299613077318E-2</v>
      </c>
      <c r="R299" s="2">
        <v>4.6267872686582195E-2</v>
      </c>
      <c r="S299" s="2">
        <v>4.4847377009506424E-2</v>
      </c>
      <c r="T299" s="2">
        <v>3.0405636757946303E-2</v>
      </c>
      <c r="U299" s="2">
        <v>2.6608790227034631E-2</v>
      </c>
      <c r="V299" s="2">
        <v>2.629198338836751E-2</v>
      </c>
      <c r="W299" s="2">
        <v>2.6596477800225973E-2</v>
      </c>
      <c r="X299" s="2">
        <v>3.0329528288736793E-2</v>
      </c>
      <c r="Y299" s="2">
        <v>5.169812225134137E-2</v>
      </c>
      <c r="Z299" s="2">
        <v>5.7928098878045405E-2</v>
      </c>
      <c r="AA299" s="2">
        <v>5.0186431576605753E-2</v>
      </c>
      <c r="AB299" s="2">
        <v>6.4795790038602669E-2</v>
      </c>
      <c r="AC299" s="2">
        <v>7.1028429545732838E-2</v>
      </c>
      <c r="AD299" s="2">
        <v>6.4541622051538697E-2</v>
      </c>
      <c r="AF299" s="37" t="s">
        <v>518</v>
      </c>
      <c r="AG299" s="37"/>
      <c r="AH299" s="37"/>
      <c r="AI299" s="13" t="s">
        <v>545</v>
      </c>
    </row>
    <row r="300" spans="1:35" x14ac:dyDescent="0.2">
      <c r="A300" s="53" t="s">
        <v>127</v>
      </c>
      <c r="B300" s="53" t="s">
        <v>124</v>
      </c>
      <c r="C300" s="2">
        <v>0.14500508475078791</v>
      </c>
      <c r="D300" s="2">
        <v>0.12776198908676806</v>
      </c>
      <c r="E300" s="2">
        <v>8.3538172800467353E-2</v>
      </c>
      <c r="F300" s="2">
        <v>4.6254891353008455E-2</v>
      </c>
      <c r="G300" s="2">
        <v>3.5823138279580176E-2</v>
      </c>
      <c r="H300" s="2">
        <v>3.3572443839565778E-2</v>
      </c>
      <c r="I300" s="2">
        <v>3.2667774008227957E-2</v>
      </c>
      <c r="J300" s="2">
        <v>2.2988472456379624E-2</v>
      </c>
      <c r="K300" s="2">
        <v>2.4677540846120394E-2</v>
      </c>
      <c r="L300" s="2">
        <v>2.3936082157380176E-2</v>
      </c>
      <c r="M300" s="2">
        <v>6.968016139160399E-2</v>
      </c>
      <c r="N300" s="2">
        <v>0.24587580230629269</v>
      </c>
      <c r="O300" s="2">
        <v>0.57841740685109344</v>
      </c>
      <c r="P300" s="2">
        <v>0.57480290255648514</v>
      </c>
      <c r="Q300" s="2">
        <v>0.65378795259899913</v>
      </c>
      <c r="R300" s="2">
        <v>0.18304796067362872</v>
      </c>
      <c r="S300" s="2">
        <v>5.7504693114152218E-2</v>
      </c>
      <c r="T300" s="2">
        <v>4.3968035027767541E-2</v>
      </c>
      <c r="U300" s="2">
        <v>4.6256796620527903E-2</v>
      </c>
      <c r="V300" s="2">
        <v>7.9746509827769388E-2</v>
      </c>
      <c r="W300" s="2">
        <v>5.7315142171877616E-2</v>
      </c>
      <c r="X300" s="2">
        <v>3.6387302217946074E-2</v>
      </c>
      <c r="Y300" s="2">
        <v>4.9083351982551773E-2</v>
      </c>
      <c r="Z300" s="2">
        <v>7.2177110558698535E-2</v>
      </c>
      <c r="AA300" s="2">
        <v>8.7847969217061853E-2</v>
      </c>
      <c r="AB300" s="2">
        <v>0.14803124693680392</v>
      </c>
      <c r="AC300" s="2">
        <v>0.14616335957706761</v>
      </c>
      <c r="AD300" s="2">
        <v>0.12345922822851875</v>
      </c>
      <c r="AF300" s="37" t="s">
        <v>521</v>
      </c>
      <c r="AG300" s="37"/>
      <c r="AH300" s="37"/>
      <c r="AI300" s="13" t="s">
        <v>547</v>
      </c>
    </row>
    <row r="301" spans="1:35" x14ac:dyDescent="0.2">
      <c r="A301" s="53" t="s">
        <v>569</v>
      </c>
      <c r="B301" s="53" t="s">
        <v>124</v>
      </c>
      <c r="C301" s="2" t="s">
        <v>592</v>
      </c>
      <c r="D301" s="2" t="s">
        <v>592</v>
      </c>
      <c r="E301" s="2" t="s">
        <v>592</v>
      </c>
      <c r="F301" s="2" t="s">
        <v>592</v>
      </c>
      <c r="G301" s="2" t="s">
        <v>592</v>
      </c>
      <c r="H301" s="2" t="s">
        <v>592</v>
      </c>
      <c r="I301" s="2" t="s">
        <v>592</v>
      </c>
      <c r="J301" s="2" t="s">
        <v>592</v>
      </c>
      <c r="K301" s="2" t="s">
        <v>592</v>
      </c>
      <c r="L301" s="2" t="s">
        <v>592</v>
      </c>
      <c r="M301" s="2" t="s">
        <v>592</v>
      </c>
      <c r="N301" s="2" t="s">
        <v>544</v>
      </c>
      <c r="O301" s="2" t="s">
        <v>544</v>
      </c>
      <c r="P301" s="2" t="s">
        <v>544</v>
      </c>
      <c r="Q301" s="2" t="s">
        <v>544</v>
      </c>
      <c r="R301" s="2" t="s">
        <v>544</v>
      </c>
      <c r="S301" s="2" t="s">
        <v>544</v>
      </c>
      <c r="T301" s="2" t="s">
        <v>544</v>
      </c>
      <c r="U301" s="2" t="s">
        <v>544</v>
      </c>
      <c r="V301" s="2">
        <v>9.3349269035367471E-2</v>
      </c>
      <c r="W301" s="2">
        <v>0.21555108559453315</v>
      </c>
      <c r="X301" s="2">
        <v>0.17723707971591249</v>
      </c>
      <c r="Y301" s="2">
        <v>0.21143430522715845</v>
      </c>
      <c r="Z301" s="2">
        <v>0.19311429812196845</v>
      </c>
      <c r="AA301" s="2">
        <v>0.16795736319781032</v>
      </c>
      <c r="AB301" s="2">
        <v>0.17668394283218999</v>
      </c>
      <c r="AC301" s="2">
        <v>0.13309893569938266</v>
      </c>
      <c r="AD301" s="2">
        <v>0.11439632713627361</v>
      </c>
      <c r="AF301" s="37" t="s">
        <v>523</v>
      </c>
      <c r="AG301" s="37"/>
      <c r="AH301" s="37"/>
      <c r="AI301" s="13" t="s">
        <v>549</v>
      </c>
    </row>
    <row r="302" spans="1:35" x14ac:dyDescent="0.2">
      <c r="A302" s="53" t="s">
        <v>377</v>
      </c>
      <c r="B302" s="53" t="s">
        <v>124</v>
      </c>
      <c r="C302" s="2">
        <v>8.7176317037341064E-2</v>
      </c>
      <c r="D302" s="2">
        <v>6.3107997828063034E-2</v>
      </c>
      <c r="E302" s="2">
        <v>4.8136875553485302E-2</v>
      </c>
      <c r="F302" s="2">
        <v>7.6579721583257113E-2</v>
      </c>
      <c r="G302" s="2">
        <v>4.9296484206461072E-2</v>
      </c>
      <c r="H302" s="2">
        <v>6.3290188699072339E-2</v>
      </c>
      <c r="I302" s="2">
        <v>4.9007800922574389E-2</v>
      </c>
      <c r="J302" s="2">
        <v>6.9209175413059737E-2</v>
      </c>
      <c r="K302" s="2">
        <v>0.10115529590376057</v>
      </c>
      <c r="L302" s="2">
        <v>8.5640790768194017E-2</v>
      </c>
      <c r="M302" s="2">
        <v>7.2888628451369841E-2</v>
      </c>
      <c r="N302" s="2">
        <v>0.13347679519574002</v>
      </c>
      <c r="O302" s="2">
        <v>0.19554972343102059</v>
      </c>
      <c r="P302" s="2">
        <v>0.30696110023270812</v>
      </c>
      <c r="Q302" s="2">
        <v>0.24130159006553792</v>
      </c>
      <c r="R302" s="2">
        <v>0.25492918448945123</v>
      </c>
      <c r="S302" s="2">
        <v>9.3473089931673095E-2</v>
      </c>
      <c r="T302" s="2">
        <v>8.3540843155287786E-2</v>
      </c>
      <c r="U302" s="2">
        <v>6.9087545459277033E-2</v>
      </c>
      <c r="V302" s="2">
        <v>6.9625804287866522E-2</v>
      </c>
      <c r="W302" s="2">
        <v>2.9379421173255454E-2</v>
      </c>
      <c r="X302" s="2">
        <v>4.5397773324183016E-2</v>
      </c>
      <c r="Y302" s="2">
        <v>5.7195247416591877E-2</v>
      </c>
      <c r="Z302" s="2">
        <v>7.4472420194948541E-2</v>
      </c>
      <c r="AA302" s="2">
        <v>5.1972290484054391E-2</v>
      </c>
      <c r="AB302" s="2">
        <v>4.9001624460361187E-2</v>
      </c>
      <c r="AC302" s="2">
        <v>3.701274189665351E-2</v>
      </c>
      <c r="AD302" s="2">
        <v>3.7731854667832097E-2</v>
      </c>
      <c r="AF302" s="37" t="s">
        <v>518</v>
      </c>
      <c r="AG302" s="37"/>
      <c r="AH302" s="37"/>
      <c r="AI302" s="13" t="s">
        <v>545</v>
      </c>
    </row>
    <row r="303" spans="1:35" x14ac:dyDescent="0.2">
      <c r="A303" s="53" t="s">
        <v>378</v>
      </c>
      <c r="B303" s="53" t="s">
        <v>124</v>
      </c>
      <c r="C303" s="2">
        <v>6.4153960950902811E-2</v>
      </c>
      <c r="D303" s="2">
        <v>4.5710063021157543E-2</v>
      </c>
      <c r="E303" s="2">
        <v>4.2900745305025988E-2</v>
      </c>
      <c r="F303" s="2">
        <v>3.3179872686342052E-2</v>
      </c>
      <c r="G303" s="2">
        <v>3.7969845944929768E-2</v>
      </c>
      <c r="H303" s="2">
        <v>5.6718374512749276E-2</v>
      </c>
      <c r="I303" s="2">
        <v>8.9175087847570583E-2</v>
      </c>
      <c r="J303" s="2">
        <v>0.1214123440410972</v>
      </c>
      <c r="K303" s="2">
        <v>0.12378553919601677</v>
      </c>
      <c r="L303" s="2">
        <v>8.9977235661168845E-2</v>
      </c>
      <c r="M303" s="2">
        <v>7.6027453580251023E-2</v>
      </c>
      <c r="N303" s="2">
        <v>3.1007284551703738E-2</v>
      </c>
      <c r="O303" s="2">
        <v>0.1079770985034748</v>
      </c>
      <c r="P303" s="2">
        <v>9.4607228524119596E-2</v>
      </c>
      <c r="Q303" s="2">
        <v>6.691176844629107E-2</v>
      </c>
      <c r="R303" s="2">
        <v>6.1741305253408013E-2</v>
      </c>
      <c r="S303" s="2">
        <v>4.0908845252752221E-2</v>
      </c>
      <c r="T303" s="2">
        <v>3.0810057293668709E-2</v>
      </c>
      <c r="U303" s="2">
        <v>3.2717765466286165E-2</v>
      </c>
      <c r="V303" s="2">
        <v>1.7076591430505991E-2</v>
      </c>
      <c r="W303" s="2">
        <v>4.2433931053947917E-2</v>
      </c>
      <c r="X303" s="2">
        <v>6.757889370915042E-2</v>
      </c>
      <c r="Y303" s="2">
        <v>5.7866530483943635E-2</v>
      </c>
      <c r="Z303" s="2">
        <v>6.1508137601688551E-2</v>
      </c>
      <c r="AA303" s="2">
        <v>6.0327911714766418E-2</v>
      </c>
      <c r="AB303" s="2">
        <v>6.7694674902788854E-2</v>
      </c>
      <c r="AC303" s="2">
        <v>5.6460626591587508E-2</v>
      </c>
      <c r="AD303" s="2">
        <v>4.4468746256480556E-2</v>
      </c>
      <c r="AF303" s="37" t="s">
        <v>520</v>
      </c>
      <c r="AG303" s="37"/>
      <c r="AH303" s="37"/>
      <c r="AI303" s="13" t="s">
        <v>550</v>
      </c>
    </row>
    <row r="304" spans="1:35" x14ac:dyDescent="0.2">
      <c r="A304" s="53" t="s">
        <v>128</v>
      </c>
      <c r="B304" s="53" t="s">
        <v>124</v>
      </c>
      <c r="C304" s="2">
        <v>4.6366504913485977E-2</v>
      </c>
      <c r="D304" s="2">
        <v>4.6502413847913558E-2</v>
      </c>
      <c r="E304" s="2">
        <v>4.6559652510661971E-2</v>
      </c>
      <c r="F304" s="2">
        <v>4.2700862022104491E-2</v>
      </c>
      <c r="G304" s="2">
        <v>6.6804007574312291E-2</v>
      </c>
      <c r="H304" s="2">
        <v>4.0070681376051548E-2</v>
      </c>
      <c r="I304" s="2">
        <v>5.8703216590166148E-2</v>
      </c>
      <c r="J304" s="2">
        <v>7.6827335311690226E-2</v>
      </c>
      <c r="K304" s="2">
        <v>9.618028043528197E-2</v>
      </c>
      <c r="L304" s="2">
        <v>0.10182567354490214</v>
      </c>
      <c r="M304" s="2">
        <v>0.13227264068282982</v>
      </c>
      <c r="N304" s="2">
        <v>0.19425973639199265</v>
      </c>
      <c r="O304" s="2">
        <v>0.34891468911377449</v>
      </c>
      <c r="P304" s="2">
        <v>0.33603644811000816</v>
      </c>
      <c r="Q304" s="2">
        <v>0.35325552707635499</v>
      </c>
      <c r="R304" s="2">
        <v>0.17176353431177038</v>
      </c>
      <c r="S304" s="2">
        <v>8.0317152782253765E-2</v>
      </c>
      <c r="T304" s="2">
        <v>9.2622096196954745E-2</v>
      </c>
      <c r="U304" s="2">
        <v>4.5438754655325542E-2</v>
      </c>
      <c r="V304" s="2">
        <v>5.6033682202406468E-2</v>
      </c>
      <c r="W304" s="2">
        <v>3.4575426654590478E-2</v>
      </c>
      <c r="X304" s="2">
        <v>6.3181081887569907E-2</v>
      </c>
      <c r="Y304" s="2">
        <v>0.15831820642670572</v>
      </c>
      <c r="Z304" s="2">
        <v>6.6970163633276347E-2</v>
      </c>
      <c r="AA304" s="2">
        <v>6.1877965529944914E-2</v>
      </c>
      <c r="AB304" s="2">
        <v>4.9541142434066647E-2</v>
      </c>
      <c r="AC304" s="2">
        <v>3.2134173672346174E-2</v>
      </c>
      <c r="AD304" s="2">
        <v>5.2228841104170989E-2</v>
      </c>
      <c r="AF304" s="37" t="s">
        <v>519</v>
      </c>
      <c r="AG304" s="37"/>
      <c r="AH304" s="37"/>
      <c r="AI304" s="13" t="s">
        <v>546</v>
      </c>
    </row>
    <row r="305" spans="1:35" x14ac:dyDescent="0.2">
      <c r="A305" s="53" t="s">
        <v>570</v>
      </c>
      <c r="B305" s="53" t="s">
        <v>124</v>
      </c>
      <c r="C305" s="2" t="s">
        <v>592</v>
      </c>
      <c r="D305" s="2" t="s">
        <v>592</v>
      </c>
      <c r="E305" s="2" t="s">
        <v>592</v>
      </c>
      <c r="F305" s="2" t="s">
        <v>592</v>
      </c>
      <c r="G305" s="2" t="s">
        <v>592</v>
      </c>
      <c r="H305" s="2" t="s">
        <v>592</v>
      </c>
      <c r="I305" s="2" t="s">
        <v>592</v>
      </c>
      <c r="J305" s="2" t="s">
        <v>592</v>
      </c>
      <c r="K305" s="2" t="s">
        <v>592</v>
      </c>
      <c r="L305" s="2" t="s">
        <v>592</v>
      </c>
      <c r="M305" s="2" t="s">
        <v>592</v>
      </c>
      <c r="N305" s="2" t="s">
        <v>544</v>
      </c>
      <c r="O305" s="2" t="s">
        <v>544</v>
      </c>
      <c r="P305" s="2" t="s">
        <v>544</v>
      </c>
      <c r="Q305" s="2" t="s">
        <v>544</v>
      </c>
      <c r="R305" s="2" t="s">
        <v>544</v>
      </c>
      <c r="S305" s="2" t="s">
        <v>544</v>
      </c>
      <c r="T305" s="2" t="s">
        <v>544</v>
      </c>
      <c r="U305" s="2" t="s">
        <v>544</v>
      </c>
      <c r="V305" s="2" t="s">
        <v>544</v>
      </c>
      <c r="W305" s="2">
        <v>0.17236088274526337</v>
      </c>
      <c r="X305" s="2">
        <v>0.15540044947787876</v>
      </c>
      <c r="Y305" s="2">
        <v>0.19682235383976079</v>
      </c>
      <c r="Z305" s="2">
        <v>0.38918457012174229</v>
      </c>
      <c r="AA305" s="2">
        <v>0.37725250462475357</v>
      </c>
      <c r="AB305" s="2">
        <v>0.23530142374927066</v>
      </c>
      <c r="AC305" s="2">
        <v>0.18401199024413128</v>
      </c>
      <c r="AD305" s="2">
        <v>0.14431707310569258</v>
      </c>
      <c r="AF305" s="37" t="s">
        <v>523</v>
      </c>
      <c r="AG305" s="37"/>
      <c r="AH305" s="37"/>
      <c r="AI305" s="13" t="s">
        <v>549</v>
      </c>
    </row>
    <row r="306" spans="1:35" x14ac:dyDescent="0.2">
      <c r="A306" s="53" t="s">
        <v>380</v>
      </c>
      <c r="B306" s="53" t="s">
        <v>124</v>
      </c>
      <c r="C306" s="2">
        <v>0.22661994871854371</v>
      </c>
      <c r="D306" s="2">
        <v>0.19865551190510977</v>
      </c>
      <c r="E306" s="2">
        <v>0.20468845638766453</v>
      </c>
      <c r="F306" s="2">
        <v>0.2012106890512789</v>
      </c>
      <c r="G306" s="2">
        <v>0.21057787439481546</v>
      </c>
      <c r="H306" s="2">
        <v>0.21312828749717236</v>
      </c>
      <c r="I306" s="2">
        <v>0.24923209872781865</v>
      </c>
      <c r="J306" s="2">
        <v>0.35123375236958959</v>
      </c>
      <c r="K306" s="2">
        <v>0.37140721497779838</v>
      </c>
      <c r="L306" s="2">
        <v>0.18520017914041983</v>
      </c>
      <c r="M306" s="2">
        <v>0.18804213181754695</v>
      </c>
      <c r="N306" s="2">
        <v>0.21557580302053497</v>
      </c>
      <c r="O306" s="2">
        <v>0.25905344277412501</v>
      </c>
      <c r="P306" s="2">
        <v>0.22101870992434544</v>
      </c>
      <c r="Q306" s="2">
        <v>0.20359310286854335</v>
      </c>
      <c r="R306" s="2">
        <v>0.10447112959967016</v>
      </c>
      <c r="S306" s="2">
        <v>7.2207862346908194E-2</v>
      </c>
      <c r="T306" s="2">
        <v>3.7480530461942968E-2</v>
      </c>
      <c r="U306" s="2">
        <v>1.885362066280253E-2</v>
      </c>
      <c r="V306" s="2">
        <v>2.0149624347189598E-2</v>
      </c>
      <c r="W306" s="2">
        <v>2.4810622182031141E-2</v>
      </c>
      <c r="X306" s="2">
        <v>2.8099358169113544E-2</v>
      </c>
      <c r="Y306" s="2">
        <v>5.1998531200837958E-2</v>
      </c>
      <c r="Z306" s="2">
        <v>5.4355283060495641E-2</v>
      </c>
      <c r="AA306" s="2">
        <v>4.0552054807519999E-2</v>
      </c>
      <c r="AB306" s="2">
        <v>3.6430768936764314E-2</v>
      </c>
      <c r="AC306" s="2">
        <v>4.4672603364884461E-2</v>
      </c>
      <c r="AD306" s="2">
        <v>3.6595764628929307E-2</v>
      </c>
      <c r="AF306" s="37" t="s">
        <v>518</v>
      </c>
      <c r="AG306" s="37"/>
      <c r="AH306" s="37"/>
      <c r="AI306" s="13" t="s">
        <v>545</v>
      </c>
    </row>
    <row r="307" spans="1:35" x14ac:dyDescent="0.2">
      <c r="A307" s="53" t="s">
        <v>379</v>
      </c>
      <c r="B307" s="53" t="s">
        <v>124</v>
      </c>
      <c r="C307" s="2">
        <v>0.32099447525853431</v>
      </c>
      <c r="D307" s="2">
        <v>0.38660998899338056</v>
      </c>
      <c r="E307" s="2">
        <v>0.35999724627935226</v>
      </c>
      <c r="F307" s="2">
        <v>0.2800245962598728</v>
      </c>
      <c r="G307" s="2">
        <v>0.28663602147010786</v>
      </c>
      <c r="H307" s="2">
        <v>0.23567576349134584</v>
      </c>
      <c r="I307" s="2">
        <v>0.30600409587364141</v>
      </c>
      <c r="J307" s="2">
        <v>0.26131704450500692</v>
      </c>
      <c r="K307" s="2">
        <v>0.24293069855945165</v>
      </c>
      <c r="L307" s="2">
        <v>0.12255027817799975</v>
      </c>
      <c r="M307" s="2">
        <v>0.28248989007604297</v>
      </c>
      <c r="N307" s="2">
        <v>0.3526019124474723</v>
      </c>
      <c r="O307" s="2">
        <v>0.47094050433996248</v>
      </c>
      <c r="P307" s="2">
        <v>0.67311974409593645</v>
      </c>
      <c r="Q307" s="2">
        <v>0.54220637415758388</v>
      </c>
      <c r="R307" s="2">
        <v>0.2832447012125211</v>
      </c>
      <c r="S307" s="2">
        <v>0.1557619008828893</v>
      </c>
      <c r="T307" s="2">
        <v>8.7212365570652539E-2</v>
      </c>
      <c r="U307" s="2">
        <v>0.12794344378182629</v>
      </c>
      <c r="V307" s="2">
        <v>0.12775576433797894</v>
      </c>
      <c r="W307" s="2">
        <v>0.11426120175021515</v>
      </c>
      <c r="X307" s="2">
        <v>0.2071922689680902</v>
      </c>
      <c r="Y307" s="2">
        <v>0.23508092816289233</v>
      </c>
      <c r="Z307" s="2">
        <v>0.16932283987487395</v>
      </c>
      <c r="AA307" s="2">
        <v>0.21338805397339877</v>
      </c>
      <c r="AB307" s="2">
        <v>9.9780903425270573E-2</v>
      </c>
      <c r="AC307" s="2">
        <v>7.7808856293743803E-2</v>
      </c>
      <c r="AD307" s="2">
        <v>7.1477409775819539E-2</v>
      </c>
      <c r="AF307" s="37" t="s">
        <v>519</v>
      </c>
      <c r="AG307" s="37"/>
      <c r="AH307" s="37"/>
      <c r="AI307" s="13" t="s">
        <v>546</v>
      </c>
    </row>
    <row r="308" spans="1:35" x14ac:dyDescent="0.2">
      <c r="A308" s="53" t="s">
        <v>559</v>
      </c>
      <c r="B308" s="53" t="s">
        <v>124</v>
      </c>
      <c r="C308" s="2" t="s">
        <v>592</v>
      </c>
      <c r="D308" s="2" t="s">
        <v>592</v>
      </c>
      <c r="E308" s="2" t="s">
        <v>592</v>
      </c>
      <c r="F308" s="2" t="s">
        <v>592</v>
      </c>
      <c r="G308" s="2" t="s">
        <v>592</v>
      </c>
      <c r="H308" s="2" t="s">
        <v>592</v>
      </c>
      <c r="I308" s="2" t="s">
        <v>592</v>
      </c>
      <c r="J308" s="2" t="s">
        <v>592</v>
      </c>
      <c r="K308" s="2" t="s">
        <v>592</v>
      </c>
      <c r="L308" s="2" t="s">
        <v>592</v>
      </c>
      <c r="M308" s="2" t="s">
        <v>592</v>
      </c>
      <c r="N308" s="2" t="s">
        <v>544</v>
      </c>
      <c r="O308" s="2" t="s">
        <v>544</v>
      </c>
      <c r="P308" s="2" t="s">
        <v>544</v>
      </c>
      <c r="Q308" s="2" t="s">
        <v>544</v>
      </c>
      <c r="R308" s="2" t="s">
        <v>544</v>
      </c>
      <c r="S308" s="2" t="s">
        <v>544</v>
      </c>
      <c r="T308" s="2">
        <v>3.463303212445535E-2</v>
      </c>
      <c r="U308" s="2">
        <v>0.11316880260191285</v>
      </c>
      <c r="V308" s="2">
        <v>8.4081676076291967E-2</v>
      </c>
      <c r="W308" s="2">
        <v>6.4332225823904632E-2</v>
      </c>
      <c r="X308" s="2">
        <v>9.2000287579090165E-2</v>
      </c>
      <c r="Y308" s="2">
        <v>0.30392957725768144</v>
      </c>
      <c r="Z308" s="2">
        <v>0.26390977153916817</v>
      </c>
      <c r="AA308" s="2">
        <v>0.27735688952300946</v>
      </c>
      <c r="AB308" s="2">
        <v>0.34831200115862698</v>
      </c>
      <c r="AC308" s="2">
        <v>0.28971577369664592</v>
      </c>
      <c r="AD308" s="2">
        <v>0.26503148397383297</v>
      </c>
      <c r="AF308" s="37" t="s">
        <v>523</v>
      </c>
      <c r="AG308" s="37"/>
      <c r="AH308" s="37"/>
      <c r="AI308" s="13" t="s">
        <v>549</v>
      </c>
    </row>
    <row r="309" spans="1:35" x14ac:dyDescent="0.2">
      <c r="A309" s="53" t="s">
        <v>129</v>
      </c>
      <c r="B309" s="53" t="s">
        <v>124</v>
      </c>
      <c r="C309" s="2">
        <v>0.3923890247983528</v>
      </c>
      <c r="D309" s="2">
        <v>9.0368669285263534E-2</v>
      </c>
      <c r="E309" s="2">
        <v>8.2441086934954125E-2</v>
      </c>
      <c r="F309" s="2">
        <v>6.359533256235772E-2</v>
      </c>
      <c r="G309" s="2">
        <v>4.1360263578503545E-2</v>
      </c>
      <c r="H309" s="2">
        <v>9.4324407920329742E-2</v>
      </c>
      <c r="I309" s="2">
        <v>7.451868270000539E-2</v>
      </c>
      <c r="J309" s="2">
        <v>5.6521317798982847E-2</v>
      </c>
      <c r="K309" s="2">
        <v>6.0855216617214561E-2</v>
      </c>
      <c r="L309" s="2">
        <v>7.4332909665902475E-2</v>
      </c>
      <c r="M309" s="2">
        <v>0.18589232739412445</v>
      </c>
      <c r="N309" s="2">
        <v>0.3330137740595292</v>
      </c>
      <c r="O309" s="2">
        <v>0.65036902253347317</v>
      </c>
      <c r="P309" s="2">
        <v>0.53353249355241927</v>
      </c>
      <c r="Q309" s="2">
        <v>0.54036290306640367</v>
      </c>
      <c r="R309" s="2">
        <v>0.3588525403555764</v>
      </c>
      <c r="S309" s="2">
        <v>0.12794857337968449</v>
      </c>
      <c r="T309" s="2">
        <v>8.643964039566146E-2</v>
      </c>
      <c r="U309" s="2">
        <v>5.3664639152558459E-2</v>
      </c>
      <c r="V309" s="2">
        <v>4.0679202100451069E-2</v>
      </c>
      <c r="W309" s="2">
        <v>6.5495387715942446E-2</v>
      </c>
      <c r="X309" s="2">
        <v>5.6447843439622121E-2</v>
      </c>
      <c r="Y309" s="2">
        <v>8.0272265052926006E-2</v>
      </c>
      <c r="Z309" s="2">
        <v>8.2047506931821931E-2</v>
      </c>
      <c r="AA309" s="2">
        <v>8.8866170215999268E-2</v>
      </c>
      <c r="AB309" s="2">
        <v>7.582240501833494E-2</v>
      </c>
      <c r="AC309" s="2">
        <v>7.570296048646144E-2</v>
      </c>
      <c r="AD309" s="2">
        <v>7.3161862287801915E-2</v>
      </c>
      <c r="AF309" s="37" t="s">
        <v>518</v>
      </c>
      <c r="AG309" s="37"/>
      <c r="AH309" s="37"/>
      <c r="AI309" s="13" t="s">
        <v>545</v>
      </c>
    </row>
    <row r="310" spans="1:35" x14ac:dyDescent="0.2">
      <c r="A310" s="53" t="s">
        <v>381</v>
      </c>
      <c r="B310" s="53" t="s">
        <v>124</v>
      </c>
      <c r="C310" s="2">
        <v>0.34738539450606343</v>
      </c>
      <c r="D310" s="2">
        <v>0.19896866525359402</v>
      </c>
      <c r="E310" s="2">
        <v>0.25110545600599271</v>
      </c>
      <c r="F310" s="2">
        <v>0.37543384902720606</v>
      </c>
      <c r="G310" s="2">
        <v>0.29601706028533925</v>
      </c>
      <c r="H310" s="2">
        <v>0.23906298805308518</v>
      </c>
      <c r="I310" s="2">
        <v>0.30567746005429336</v>
      </c>
      <c r="J310" s="2">
        <v>0.29227579471729287</v>
      </c>
      <c r="K310" s="2">
        <v>0.25344622575709003</v>
      </c>
      <c r="L310" s="2">
        <v>0.1827545632341083</v>
      </c>
      <c r="M310" s="2">
        <v>0.15833835597177195</v>
      </c>
      <c r="N310" s="2">
        <v>0.20078255452818913</v>
      </c>
      <c r="O310" s="2">
        <v>0.12860637230471372</v>
      </c>
      <c r="P310" s="2">
        <v>0.20745333704560748</v>
      </c>
      <c r="Q310" s="2">
        <v>0.13059796077549155</v>
      </c>
      <c r="R310" s="2">
        <v>7.5168096425560674E-2</v>
      </c>
      <c r="S310" s="2">
        <v>5.2214460956364776E-2</v>
      </c>
      <c r="T310" s="2">
        <v>5.3802075229640013E-2</v>
      </c>
      <c r="U310" s="2">
        <v>3.9366843060716583E-2</v>
      </c>
      <c r="V310" s="2">
        <v>4.0519146547021857E-2</v>
      </c>
      <c r="W310" s="2">
        <v>3.1843457011334779E-2</v>
      </c>
      <c r="X310" s="2">
        <v>3.5674772118253352E-2</v>
      </c>
      <c r="Y310" s="2">
        <v>6.4599294111123473E-2</v>
      </c>
      <c r="Z310" s="2">
        <v>8.3817397948062311E-2</v>
      </c>
      <c r="AA310" s="2">
        <v>8.8586396266327277E-2</v>
      </c>
      <c r="AB310" s="2">
        <v>8.7478595658784769E-2</v>
      </c>
      <c r="AC310" s="2">
        <v>9.592795369422312E-2</v>
      </c>
      <c r="AD310" s="2">
        <v>5.892021829084243E-2</v>
      </c>
      <c r="AF310" s="37" t="s">
        <v>566</v>
      </c>
      <c r="AG310" s="37"/>
      <c r="AH310" s="37"/>
      <c r="AI310" s="13" t="s">
        <v>547</v>
      </c>
    </row>
    <row r="311" spans="1:35" x14ac:dyDescent="0.2">
      <c r="A311" s="53" t="s">
        <v>130</v>
      </c>
      <c r="B311" s="53" t="s">
        <v>124</v>
      </c>
      <c r="C311" s="2">
        <v>7.8052342985170872E-2</v>
      </c>
      <c r="D311" s="2">
        <v>4.1810201114517477E-2</v>
      </c>
      <c r="E311" s="2">
        <v>5.5492432716409981E-2</v>
      </c>
      <c r="F311" s="2">
        <v>6.4242786903230306E-2</v>
      </c>
      <c r="G311" s="2">
        <v>5.2294124231070577E-2</v>
      </c>
      <c r="H311" s="2">
        <v>5.7423974783267787E-2</v>
      </c>
      <c r="I311" s="2">
        <v>4.448156858722583E-2</v>
      </c>
      <c r="J311" s="2">
        <v>9.1884109324703936E-2</v>
      </c>
      <c r="K311" s="2">
        <v>0.12522029235081783</v>
      </c>
      <c r="L311" s="2">
        <v>0.12676577634721181</v>
      </c>
      <c r="M311" s="2">
        <v>8.0492359857922108E-2</v>
      </c>
      <c r="N311" s="2">
        <v>0.12125036123899044</v>
      </c>
      <c r="O311" s="2">
        <v>0.1951668563793407</v>
      </c>
      <c r="P311" s="2">
        <v>0.10280546174584745</v>
      </c>
      <c r="Q311" s="2">
        <v>7.8581197205694078E-2</v>
      </c>
      <c r="R311" s="2">
        <v>5.6945179538649804E-2</v>
      </c>
      <c r="S311" s="2">
        <v>5.1853800788376821E-2</v>
      </c>
      <c r="T311" s="2">
        <v>4.1592186965590867E-2</v>
      </c>
      <c r="U311" s="2">
        <v>4.375716112024642E-2</v>
      </c>
      <c r="V311" s="2">
        <v>4.8850582267698131E-2</v>
      </c>
      <c r="W311" s="2">
        <v>4.8339093797804156E-2</v>
      </c>
      <c r="X311" s="2">
        <v>4.8828206251658866E-2</v>
      </c>
      <c r="Y311" s="2">
        <v>4.9398308073613624E-2</v>
      </c>
      <c r="Z311" s="2">
        <v>4.128830224988702E-2</v>
      </c>
      <c r="AA311" s="2">
        <v>5.5770142987487462E-2</v>
      </c>
      <c r="AB311" s="2">
        <v>6.5423901883844504E-2</v>
      </c>
      <c r="AC311" s="2">
        <v>5.5751485017560477E-2</v>
      </c>
      <c r="AD311" s="2">
        <v>5.982795186051066E-2</v>
      </c>
      <c r="AF311" s="37" t="s">
        <v>519</v>
      </c>
      <c r="AG311" s="37"/>
      <c r="AH311" s="37"/>
      <c r="AI311" s="13" t="s">
        <v>546</v>
      </c>
    </row>
    <row r="312" spans="1:35" x14ac:dyDescent="0.2">
      <c r="A312" s="53" t="s">
        <v>382</v>
      </c>
      <c r="B312" s="53" t="s">
        <v>124</v>
      </c>
      <c r="C312" s="2">
        <v>6.819229825824509E-2</v>
      </c>
      <c r="D312" s="2">
        <v>9.2013594891480199E-2</v>
      </c>
      <c r="E312" s="2">
        <v>5.2652018671727717E-2</v>
      </c>
      <c r="F312" s="2">
        <v>5.7880915551697339E-2</v>
      </c>
      <c r="G312" s="2">
        <v>5.8518651402846886E-2</v>
      </c>
      <c r="H312" s="2">
        <v>5.4637589146731662E-2</v>
      </c>
      <c r="I312" s="2">
        <v>8.5754899086372141E-2</v>
      </c>
      <c r="J312" s="2">
        <v>9.0759293190836504E-2</v>
      </c>
      <c r="K312" s="2">
        <v>6.3691665229812941E-2</v>
      </c>
      <c r="L312" s="2">
        <v>5.68759687351761E-2</v>
      </c>
      <c r="M312" s="2">
        <v>6.1149331409554614E-2</v>
      </c>
      <c r="N312" s="2">
        <v>5.4160317099920585E-2</v>
      </c>
      <c r="O312" s="2">
        <v>5.2242483783107543E-2</v>
      </c>
      <c r="P312" s="2">
        <v>7.9096454422421206E-2</v>
      </c>
      <c r="Q312" s="2">
        <v>9.1580316149015448E-2</v>
      </c>
      <c r="R312" s="2">
        <v>7.0448091229859733E-2</v>
      </c>
      <c r="S312" s="2">
        <v>5.1769250449988584E-2</v>
      </c>
      <c r="T312" s="2">
        <v>4.8857605494296165E-2</v>
      </c>
      <c r="U312" s="2">
        <v>3.4705464948524778E-2</v>
      </c>
      <c r="V312" s="2">
        <v>4.6147473314395906E-2</v>
      </c>
      <c r="W312" s="2">
        <v>4.1798940289609718E-2</v>
      </c>
      <c r="X312" s="2">
        <v>5.5549677057846435E-2</v>
      </c>
      <c r="Y312" s="2">
        <v>8.1061782568006335E-2</v>
      </c>
      <c r="Z312" s="2">
        <v>6.0530676514774867E-2</v>
      </c>
      <c r="AA312" s="2">
        <v>5.6659004984582026E-2</v>
      </c>
      <c r="AB312" s="2">
        <v>4.8875913049486221E-2</v>
      </c>
      <c r="AC312" s="2">
        <v>4.1828405841301937E-2</v>
      </c>
      <c r="AD312" s="2">
        <v>4.2307174155555537E-2</v>
      </c>
      <c r="AF312" s="37" t="s">
        <v>519</v>
      </c>
      <c r="AG312" s="37"/>
      <c r="AH312" s="37"/>
      <c r="AI312" s="13" t="s">
        <v>546</v>
      </c>
    </row>
    <row r="313" spans="1:35" x14ac:dyDescent="0.2">
      <c r="A313" s="53" t="s">
        <v>131</v>
      </c>
      <c r="B313" s="53" t="s">
        <v>124</v>
      </c>
      <c r="C313" s="2">
        <v>1.4451093963772929E-2</v>
      </c>
      <c r="D313" s="2">
        <v>2.2107735670897685E-2</v>
      </c>
      <c r="E313" s="2">
        <v>2.0674352161839892E-2</v>
      </c>
      <c r="F313" s="2">
        <v>2.4155065091636833E-2</v>
      </c>
      <c r="G313" s="2">
        <v>2.0230074323134242E-2</v>
      </c>
      <c r="H313" s="2">
        <v>1.804100671599141E-2</v>
      </c>
      <c r="I313" s="2">
        <v>2.0606595132968319E-2</v>
      </c>
      <c r="J313" s="2">
        <v>2.5378336473450544E-2</v>
      </c>
      <c r="K313" s="2">
        <v>2.9501770910553272E-2</v>
      </c>
      <c r="L313" s="2">
        <v>3.0964033121433771E-2</v>
      </c>
      <c r="M313" s="2">
        <v>2.7357320135345815E-2</v>
      </c>
      <c r="N313" s="2">
        <v>4.0718242855567861E-2</v>
      </c>
      <c r="O313" s="2">
        <v>6.9807980848387463E-2</v>
      </c>
      <c r="P313" s="2">
        <v>0.10530238101387115</v>
      </c>
      <c r="Q313" s="2">
        <v>8.161983059557669E-2</v>
      </c>
      <c r="R313" s="2">
        <v>7.8896512016905687E-2</v>
      </c>
      <c r="S313" s="2">
        <v>5.5308034256037884E-2</v>
      </c>
      <c r="T313" s="2">
        <v>3.1446732992373091E-2</v>
      </c>
      <c r="U313" s="2">
        <v>2.7089748314092672E-2</v>
      </c>
      <c r="V313" s="2">
        <v>3.573031896064275E-2</v>
      </c>
      <c r="W313" s="2">
        <v>3.1934026663794052E-2</v>
      </c>
      <c r="X313" s="2">
        <v>3.2636479090470065E-2</v>
      </c>
      <c r="Y313" s="2">
        <v>5.1312098077708895E-2</v>
      </c>
      <c r="Z313" s="2">
        <v>4.4371548439018027E-2</v>
      </c>
      <c r="AA313" s="2">
        <v>4.4593931006809605E-2</v>
      </c>
      <c r="AB313" s="2">
        <v>3.829032329832404E-2</v>
      </c>
      <c r="AC313" s="2">
        <v>3.4031182999250897E-2</v>
      </c>
      <c r="AD313" s="2">
        <v>2.7645955522562451E-2</v>
      </c>
      <c r="AF313" s="37" t="s">
        <v>518</v>
      </c>
      <c r="AG313" s="37"/>
      <c r="AH313" s="37"/>
      <c r="AI313" s="13" t="s">
        <v>545</v>
      </c>
    </row>
    <row r="314" spans="1:35" x14ac:dyDescent="0.2">
      <c r="A314" s="53" t="s">
        <v>383</v>
      </c>
      <c r="B314" s="53" t="s">
        <v>124</v>
      </c>
      <c r="C314" s="2">
        <v>0.17587032474267064</v>
      </c>
      <c r="D314" s="2">
        <v>0.12656591246816473</v>
      </c>
      <c r="E314" s="2">
        <v>0.16154841433697503</v>
      </c>
      <c r="F314" s="2">
        <v>4.8853830523915662E-2</v>
      </c>
      <c r="G314" s="2">
        <v>8.5921899619659958E-2</v>
      </c>
      <c r="H314" s="2">
        <v>5.4121113994190576E-2</v>
      </c>
      <c r="I314" s="2">
        <v>5.2096567340791412E-2</v>
      </c>
      <c r="J314" s="2">
        <v>8.5253198067749947E-2</v>
      </c>
      <c r="K314" s="2">
        <v>0.22097029612293176</v>
      </c>
      <c r="L314" s="2">
        <v>0.11430968758879888</v>
      </c>
      <c r="M314" s="2">
        <v>0.1428438741315928</v>
      </c>
      <c r="N314" s="2">
        <v>0.3374227866315882</v>
      </c>
      <c r="O314" s="2">
        <v>0.46617940060033092</v>
      </c>
      <c r="P314" s="2">
        <v>0.47558704392198953</v>
      </c>
      <c r="Q314" s="2">
        <v>0.34004388310562911</v>
      </c>
      <c r="R314" s="2">
        <v>0.29503234878870732</v>
      </c>
      <c r="S314" s="2">
        <v>0.10328743221260578</v>
      </c>
      <c r="T314" s="2">
        <v>3.2662008818880192E-2</v>
      </c>
      <c r="U314" s="2">
        <v>4.7555394314109135E-2</v>
      </c>
      <c r="V314" s="2">
        <v>8.4670724115428683E-2</v>
      </c>
      <c r="W314" s="2">
        <v>4.7480593507935764E-2</v>
      </c>
      <c r="X314" s="2">
        <v>5.8067086340481022E-2</v>
      </c>
      <c r="Y314" s="2">
        <v>9.6789727620930743E-2</v>
      </c>
      <c r="Z314" s="2">
        <v>0.10965575745314771</v>
      </c>
      <c r="AA314" s="2">
        <v>9.341183325468759E-2</v>
      </c>
      <c r="AB314" s="2">
        <v>0.11126795579317453</v>
      </c>
      <c r="AC314" s="2">
        <v>6.2254855467434263E-2</v>
      </c>
      <c r="AD314" s="2">
        <v>5.5835990234497229E-2</v>
      </c>
      <c r="AF314" s="37" t="s">
        <v>519</v>
      </c>
      <c r="AG314" s="37"/>
      <c r="AH314" s="37"/>
      <c r="AI314" s="13" t="s">
        <v>546</v>
      </c>
    </row>
    <row r="315" spans="1:35" x14ac:dyDescent="0.2">
      <c r="A315" s="53" t="s">
        <v>384</v>
      </c>
      <c r="B315" s="53" t="s">
        <v>124</v>
      </c>
      <c r="C315" s="2">
        <v>9.7941499996621509E-2</v>
      </c>
      <c r="D315" s="2">
        <v>6.8791373337023454E-2</v>
      </c>
      <c r="E315" s="2">
        <v>4.8588354517673876E-2</v>
      </c>
      <c r="F315" s="2">
        <v>6.3342589607761637E-2</v>
      </c>
      <c r="G315" s="2">
        <v>5.0266398339040175E-2</v>
      </c>
      <c r="H315" s="2">
        <v>7.4723679481257646E-2</v>
      </c>
      <c r="I315" s="2">
        <v>0.11171693438932333</v>
      </c>
      <c r="J315" s="2">
        <v>0.13837795844349129</v>
      </c>
      <c r="K315" s="2">
        <v>0.11993023926014153</v>
      </c>
      <c r="L315" s="2">
        <v>0.17834398023073758</v>
      </c>
      <c r="M315" s="2">
        <v>0.21803953164142548</v>
      </c>
      <c r="N315" s="2">
        <v>0.18643205773912527</v>
      </c>
      <c r="O315" s="2">
        <v>0.24499571474428636</v>
      </c>
      <c r="P315" s="2">
        <v>0.16538219017985126</v>
      </c>
      <c r="Q315" s="2">
        <v>8.6551821933586154E-2</v>
      </c>
      <c r="R315" s="2">
        <v>8.0823077554669609E-2</v>
      </c>
      <c r="S315" s="2">
        <v>6.0282083836433263E-2</v>
      </c>
      <c r="T315" s="2">
        <v>5.1952893731165205E-2</v>
      </c>
      <c r="U315" s="2">
        <v>4.1935063383265081E-2</v>
      </c>
      <c r="V315" s="2">
        <v>4.7003859862525983E-2</v>
      </c>
      <c r="W315" s="2">
        <v>4.9506795793540143E-2</v>
      </c>
      <c r="X315" s="2">
        <v>4.9574397080288185E-2</v>
      </c>
      <c r="Y315" s="2">
        <v>5.2305831070472777E-2</v>
      </c>
      <c r="Z315" s="2">
        <v>5.1875989688939583E-2</v>
      </c>
      <c r="AA315" s="2">
        <v>3.8716712082653759E-2</v>
      </c>
      <c r="AB315" s="2">
        <v>5.7338380673688051E-2</v>
      </c>
      <c r="AC315" s="2">
        <v>5.8732339566918694E-2</v>
      </c>
      <c r="AD315" s="2">
        <v>6.9734961363348544E-2</v>
      </c>
      <c r="AF315" s="37" t="s">
        <v>518</v>
      </c>
      <c r="AG315" s="37"/>
      <c r="AH315" s="37"/>
      <c r="AI315" s="13" t="s">
        <v>545</v>
      </c>
    </row>
    <row r="316" spans="1:35" x14ac:dyDescent="0.2">
      <c r="A316" s="53" t="s">
        <v>124</v>
      </c>
      <c r="B316" s="53" t="s">
        <v>124</v>
      </c>
      <c r="C316" s="2">
        <v>7.1303204151718105E-2</v>
      </c>
      <c r="D316" s="2">
        <v>7.8283660909561542E-2</v>
      </c>
      <c r="E316" s="2">
        <v>4.5576713372466618E-2</v>
      </c>
      <c r="F316" s="2">
        <v>3.4349468041843606E-2</v>
      </c>
      <c r="G316" s="2">
        <v>3.2395425868017781E-2</v>
      </c>
      <c r="H316" s="2">
        <v>3.3801600928242116E-2</v>
      </c>
      <c r="I316" s="2">
        <v>3.894707356452877E-2</v>
      </c>
      <c r="J316" s="2">
        <v>7.0736840058427258E-2</v>
      </c>
      <c r="K316" s="2">
        <v>7.339055229119032E-2</v>
      </c>
      <c r="L316" s="2">
        <v>7.4982693560264185E-2</v>
      </c>
      <c r="M316" s="2">
        <v>6.9468536126435332E-2</v>
      </c>
      <c r="N316" s="2">
        <v>7.8345905556087697E-2</v>
      </c>
      <c r="O316" s="2">
        <v>7.6932105801948023E-2</v>
      </c>
      <c r="P316" s="2">
        <v>6.7268091832400206E-2</v>
      </c>
      <c r="Q316" s="2">
        <v>6.9047738561736016E-2</v>
      </c>
      <c r="R316" s="2">
        <v>5.1131637743590433E-2</v>
      </c>
      <c r="S316" s="2">
        <v>3.026041517736304E-2</v>
      </c>
      <c r="T316" s="2">
        <v>2.3014495613090692E-2</v>
      </c>
      <c r="U316" s="2">
        <v>2.3667553205129681E-2</v>
      </c>
      <c r="V316" s="2">
        <v>3.0108020020487795E-2</v>
      </c>
      <c r="W316" s="2">
        <v>3.4339731680158567E-2</v>
      </c>
      <c r="X316" s="2">
        <v>3.5669368237466845E-2</v>
      </c>
      <c r="Y316" s="2">
        <v>3.4477094358563089E-2</v>
      </c>
      <c r="Z316" s="2">
        <v>3.8261762081657394E-2</v>
      </c>
      <c r="AA316" s="2">
        <v>4.0791286003246552E-2</v>
      </c>
      <c r="AB316" s="2">
        <v>4.6361788006325351E-2</v>
      </c>
      <c r="AC316" s="2">
        <v>3.454248438616922E-2</v>
      </c>
      <c r="AD316" s="2">
        <v>3.5701786582168764E-2</v>
      </c>
      <c r="AF316" s="37" t="s">
        <v>518</v>
      </c>
      <c r="AG316" s="37"/>
      <c r="AH316" s="37"/>
      <c r="AI316" s="13" t="s">
        <v>545</v>
      </c>
    </row>
    <row r="317" spans="1:35" x14ac:dyDescent="0.2">
      <c r="A317" s="53" t="s">
        <v>385</v>
      </c>
      <c r="B317" s="53" t="s">
        <v>124</v>
      </c>
      <c r="C317" s="2">
        <v>0.34104349151155161</v>
      </c>
      <c r="D317" s="2">
        <v>0.15668632141930394</v>
      </c>
      <c r="E317" s="2">
        <v>6.0141613380109656E-2</v>
      </c>
      <c r="F317" s="2">
        <v>8.9798968691679235E-2</v>
      </c>
      <c r="G317" s="2">
        <v>6.0033645817654253E-2</v>
      </c>
      <c r="H317" s="2">
        <v>7.9588222926975163E-2</v>
      </c>
      <c r="I317" s="2">
        <v>5.5916273023523894E-2</v>
      </c>
      <c r="J317" s="2">
        <v>0.20605529850182472</v>
      </c>
      <c r="K317" s="2">
        <v>0.20346054807144986</v>
      </c>
      <c r="L317" s="2">
        <v>0.15899924988812708</v>
      </c>
      <c r="M317" s="2">
        <v>0.13834634234745707</v>
      </c>
      <c r="N317" s="2">
        <v>0.22936480465573522</v>
      </c>
      <c r="O317" s="2">
        <v>0.4983959525109955</v>
      </c>
      <c r="P317" s="2">
        <v>0.66673172127518709</v>
      </c>
      <c r="Q317" s="2">
        <v>0.53457559743441252</v>
      </c>
      <c r="R317" s="2">
        <v>0.321784404641559</v>
      </c>
      <c r="S317" s="2">
        <v>0.10025409300929083</v>
      </c>
      <c r="T317" s="2">
        <v>8.195709052761338E-2</v>
      </c>
      <c r="U317" s="2">
        <v>0.10389810877626841</v>
      </c>
      <c r="V317" s="2">
        <v>5.8069414817598995E-2</v>
      </c>
      <c r="W317" s="2">
        <v>3.1835496198584813E-2</v>
      </c>
      <c r="X317" s="2">
        <v>3.3259212482411982E-2</v>
      </c>
      <c r="Y317" s="2">
        <v>3.9861992710933547E-2</v>
      </c>
      <c r="Z317" s="2">
        <v>7.4113724777514448E-2</v>
      </c>
      <c r="AA317" s="2">
        <v>6.1595897275557011E-2</v>
      </c>
      <c r="AB317" s="2">
        <v>0.12537628841597082</v>
      </c>
      <c r="AC317" s="2">
        <v>0.18725669532509359</v>
      </c>
      <c r="AD317" s="2">
        <v>0.12993707941132654</v>
      </c>
      <c r="AF317" s="37" t="s">
        <v>519</v>
      </c>
      <c r="AG317" s="37"/>
      <c r="AH317" s="37"/>
      <c r="AI317" s="13" t="s">
        <v>546</v>
      </c>
    </row>
    <row r="318" spans="1:35" x14ac:dyDescent="0.2">
      <c r="A318" s="53" t="s">
        <v>386</v>
      </c>
      <c r="B318" s="53" t="s">
        <v>124</v>
      </c>
      <c r="C318" s="2">
        <v>0.33186951878205523</v>
      </c>
      <c r="D318" s="2">
        <v>0.17011131713523642</v>
      </c>
      <c r="E318" s="2">
        <v>0.1952470554626797</v>
      </c>
      <c r="F318" s="2">
        <v>0.19881888747356477</v>
      </c>
      <c r="G318" s="2">
        <v>0.17063388096366203</v>
      </c>
      <c r="H318" s="2">
        <v>0.18766534045816985</v>
      </c>
      <c r="I318" s="2">
        <v>0.17678318957636407</v>
      </c>
      <c r="J318" s="2">
        <v>0.22433861274996703</v>
      </c>
      <c r="K318" s="2">
        <v>0.22149284982235778</v>
      </c>
      <c r="L318" s="2">
        <v>0.15947672034047267</v>
      </c>
      <c r="M318" s="2">
        <v>0.12321078528901237</v>
      </c>
      <c r="N318" s="2">
        <v>0.11681688929447542</v>
      </c>
      <c r="O318" s="2">
        <v>0.12983018252436135</v>
      </c>
      <c r="P318" s="2">
        <v>0.11593601171333907</v>
      </c>
      <c r="Q318" s="2">
        <v>0.13471949459902857</v>
      </c>
      <c r="R318" s="2">
        <v>9.378247101231324E-2</v>
      </c>
      <c r="S318" s="2">
        <v>6.9764327601167478E-2</v>
      </c>
      <c r="T318" s="2">
        <v>5.7740276722871207E-2</v>
      </c>
      <c r="U318" s="2">
        <v>5.0969701049197583E-2</v>
      </c>
      <c r="V318" s="2">
        <v>6.3070967000735195E-2</v>
      </c>
      <c r="W318" s="2">
        <v>6.1761915289325398E-2</v>
      </c>
      <c r="X318" s="2">
        <v>8.3867297075980993E-2</v>
      </c>
      <c r="Y318" s="2">
        <v>8.1784355199020539E-2</v>
      </c>
      <c r="Z318" s="2">
        <v>7.051121430764376E-2</v>
      </c>
      <c r="AA318" s="2">
        <v>6.8627960533638316E-2</v>
      </c>
      <c r="AB318" s="2">
        <v>6.0672640359801328E-2</v>
      </c>
      <c r="AC318" s="2">
        <v>4.1854975322153209E-2</v>
      </c>
      <c r="AD318" s="2">
        <v>5.5862324550146225E-2</v>
      </c>
      <c r="AF318" s="37" t="s">
        <v>521</v>
      </c>
      <c r="AG318" s="37"/>
      <c r="AH318" s="37"/>
      <c r="AI318" s="13" t="s">
        <v>547</v>
      </c>
    </row>
    <row r="319" spans="1:35" x14ac:dyDescent="0.2">
      <c r="A319" s="53" t="s">
        <v>560</v>
      </c>
      <c r="B319" s="53" t="s">
        <v>124</v>
      </c>
      <c r="C319" s="2" t="s">
        <v>592</v>
      </c>
      <c r="D319" s="2" t="s">
        <v>592</v>
      </c>
      <c r="E319" s="2" t="s">
        <v>592</v>
      </c>
      <c r="F319" s="2" t="s">
        <v>592</v>
      </c>
      <c r="G319" s="2" t="s">
        <v>592</v>
      </c>
      <c r="H319" s="2" t="s">
        <v>592</v>
      </c>
      <c r="I319" s="2" t="s">
        <v>592</v>
      </c>
      <c r="J319" s="2" t="s">
        <v>592</v>
      </c>
      <c r="K319" s="2" t="s">
        <v>592</v>
      </c>
      <c r="L319" s="2" t="s">
        <v>592</v>
      </c>
      <c r="M319" s="2" t="s">
        <v>592</v>
      </c>
      <c r="N319" s="2" t="s">
        <v>544</v>
      </c>
      <c r="O319" s="2" t="s">
        <v>544</v>
      </c>
      <c r="P319" s="2" t="s">
        <v>544</v>
      </c>
      <c r="Q319" s="2" t="s">
        <v>544</v>
      </c>
      <c r="R319" s="2" t="s">
        <v>544</v>
      </c>
      <c r="S319" s="2" t="s">
        <v>544</v>
      </c>
      <c r="T319" s="2">
        <v>2.3215818817563696E-2</v>
      </c>
      <c r="U319" s="2">
        <v>1.8108626862661053E-2</v>
      </c>
      <c r="V319" s="2">
        <v>1.5420737971961251E-2</v>
      </c>
      <c r="W319" s="2">
        <v>2.057553893107486E-2</v>
      </c>
      <c r="X319" s="2">
        <v>3.2242305622309002E-2</v>
      </c>
      <c r="Y319" s="2">
        <v>2.7031051311063318E-2</v>
      </c>
      <c r="Z319" s="2">
        <v>3.4926713976604622E-2</v>
      </c>
      <c r="AA319" s="2">
        <v>5.1042557774473869E-2</v>
      </c>
      <c r="AB319" s="2">
        <v>3.4938552497356452E-2</v>
      </c>
      <c r="AC319" s="2">
        <v>2.5892986987837704E-2</v>
      </c>
      <c r="AD319" s="2">
        <v>2.1832632814648503E-2</v>
      </c>
      <c r="AF319" s="37" t="s">
        <v>523</v>
      </c>
      <c r="AG319" s="37"/>
      <c r="AH319" s="37"/>
      <c r="AI319" s="13" t="s">
        <v>549</v>
      </c>
    </row>
    <row r="320" spans="1:35" x14ac:dyDescent="0.2">
      <c r="A320" s="53" t="s">
        <v>132</v>
      </c>
      <c r="B320" s="53" t="s">
        <v>133</v>
      </c>
      <c r="C320" s="2" t="s">
        <v>592</v>
      </c>
      <c r="D320" s="2" t="s">
        <v>592</v>
      </c>
      <c r="E320" s="2" t="s">
        <v>592</v>
      </c>
      <c r="F320" s="2" t="s">
        <v>592</v>
      </c>
      <c r="G320" s="2" t="s">
        <v>592</v>
      </c>
      <c r="H320" s="2" t="s">
        <v>592</v>
      </c>
      <c r="I320" s="2">
        <v>9.3986054702535987E-2</v>
      </c>
      <c r="J320" s="2">
        <v>6.3256111611882992E-2</v>
      </c>
      <c r="K320" s="2">
        <v>5.6646813216676833E-2</v>
      </c>
      <c r="L320" s="2">
        <v>6.380339950690965E-2</v>
      </c>
      <c r="M320" s="2">
        <v>3.8429732886620105E-2</v>
      </c>
      <c r="N320" s="2">
        <v>3.4164000045424497E-2</v>
      </c>
      <c r="O320" s="2">
        <v>3.9951424525536898E-2</v>
      </c>
      <c r="P320" s="2">
        <v>3.5729256776711016E-2</v>
      </c>
      <c r="Q320" s="2">
        <v>2.8724279555661217E-2</v>
      </c>
      <c r="R320" s="2">
        <v>3.0025858656013513E-2</v>
      </c>
      <c r="S320" s="2">
        <v>3.2386416766255394E-2</v>
      </c>
      <c r="T320" s="2">
        <v>2.3179523840509184E-2</v>
      </c>
      <c r="U320" s="2">
        <v>2.6083491511266162E-2</v>
      </c>
      <c r="V320" s="2">
        <v>2.7683730788234988E-2</v>
      </c>
      <c r="W320" s="2">
        <v>3.0271947230737558E-2</v>
      </c>
      <c r="X320" s="2">
        <v>2.7023391167600521E-2</v>
      </c>
      <c r="Y320" s="2">
        <v>3.6979536233148563E-2</v>
      </c>
      <c r="Z320" s="2">
        <v>4.2466581369560462E-2</v>
      </c>
      <c r="AA320" s="2">
        <v>3.3026795668113146E-2</v>
      </c>
      <c r="AB320" s="2">
        <v>3.3770651947755227E-2</v>
      </c>
      <c r="AC320" s="2">
        <v>3.9913598764430458E-2</v>
      </c>
      <c r="AD320" s="2">
        <v>3.9725165818913312E-2</v>
      </c>
      <c r="AF320" s="37" t="s">
        <v>523</v>
      </c>
      <c r="AG320" s="37"/>
      <c r="AH320" s="37"/>
      <c r="AI320" s="13" t="s">
        <v>549</v>
      </c>
    </row>
    <row r="321" spans="1:35" x14ac:dyDescent="0.2">
      <c r="A321" s="54" t="s">
        <v>541</v>
      </c>
      <c r="B321" s="53" t="s">
        <v>133</v>
      </c>
      <c r="C321" s="2" t="s">
        <v>592</v>
      </c>
      <c r="D321" s="2" t="s">
        <v>592</v>
      </c>
      <c r="E321" s="2" t="s">
        <v>592</v>
      </c>
      <c r="F321" s="2" t="s">
        <v>592</v>
      </c>
      <c r="G321" s="2" t="s">
        <v>592</v>
      </c>
      <c r="H321" s="2" t="s">
        <v>592</v>
      </c>
      <c r="I321" s="2" t="s">
        <v>592</v>
      </c>
      <c r="J321" s="2" t="s">
        <v>592</v>
      </c>
      <c r="K321" s="2" t="s">
        <v>592</v>
      </c>
      <c r="L321" s="2">
        <v>0.18518970171906923</v>
      </c>
      <c r="M321" s="2">
        <v>0.18975891940902814</v>
      </c>
      <c r="N321" s="2">
        <v>0.44860286307350189</v>
      </c>
      <c r="O321" s="2">
        <v>0.51421820560465559</v>
      </c>
      <c r="P321" s="2">
        <v>0.23857933277140872</v>
      </c>
      <c r="Q321" s="2">
        <v>0.10503235755237167</v>
      </c>
      <c r="R321" s="2">
        <v>0.24484017467434296</v>
      </c>
      <c r="S321" s="2">
        <v>0.16676847629816383</v>
      </c>
      <c r="T321" s="2">
        <v>9.8612976766598928E-2</v>
      </c>
      <c r="U321" s="2">
        <v>6.0919418309770969E-2</v>
      </c>
      <c r="V321" s="2">
        <v>6.6855800839974722E-2</v>
      </c>
      <c r="W321" s="2">
        <v>8.1706870686020394E-2</v>
      </c>
      <c r="X321" s="2">
        <v>9.4085684259749086E-2</v>
      </c>
      <c r="Y321" s="2">
        <v>0.11156166742842798</v>
      </c>
      <c r="Z321" s="2">
        <v>8.8681136411616068E-2</v>
      </c>
      <c r="AA321" s="2">
        <v>9.689627195733469E-2</v>
      </c>
      <c r="AB321" s="2">
        <v>7.2749562486415745E-2</v>
      </c>
      <c r="AC321" s="2">
        <v>0.11851501115164637</v>
      </c>
      <c r="AD321" s="2">
        <v>0.11432986843422409</v>
      </c>
      <c r="AF321" s="37" t="s">
        <v>523</v>
      </c>
      <c r="AG321" s="37"/>
      <c r="AH321" s="37"/>
      <c r="AI321" s="13" t="s">
        <v>549</v>
      </c>
    </row>
    <row r="322" spans="1:35" x14ac:dyDescent="0.2">
      <c r="A322" s="53" t="s">
        <v>387</v>
      </c>
      <c r="B322" s="53" t="s">
        <v>133</v>
      </c>
      <c r="C322" s="2">
        <v>0.12255022352046695</v>
      </c>
      <c r="D322" s="2">
        <v>0.15586246378356008</v>
      </c>
      <c r="E322" s="2">
        <v>0.16801544666584317</v>
      </c>
      <c r="F322" s="2">
        <v>0.16858144955966337</v>
      </c>
      <c r="G322" s="2">
        <v>0.22367405608280372</v>
      </c>
      <c r="H322" s="2">
        <v>0.22779932474430858</v>
      </c>
      <c r="I322" s="2">
        <v>0.28101157511847497</v>
      </c>
      <c r="J322" s="2">
        <v>0.20904319077336106</v>
      </c>
      <c r="K322" s="2">
        <v>0.20874348426985376</v>
      </c>
      <c r="L322" s="2">
        <v>0.20846289578698926</v>
      </c>
      <c r="M322" s="2">
        <v>0.14134636498983477</v>
      </c>
      <c r="N322" s="2">
        <v>0.17484837980988588</v>
      </c>
      <c r="O322" s="2">
        <v>0.13905693343547612</v>
      </c>
      <c r="P322" s="2">
        <v>0.16985919069988145</v>
      </c>
      <c r="Q322" s="2">
        <v>8.0252629010978502E-2</v>
      </c>
      <c r="R322" s="2">
        <v>7.5016120437660441E-2</v>
      </c>
      <c r="S322" s="2">
        <v>8.5414679480577071E-2</v>
      </c>
      <c r="T322" s="2">
        <v>6.9669346923746683E-2</v>
      </c>
      <c r="U322" s="2">
        <v>4.6205130435098427E-2</v>
      </c>
      <c r="V322" s="2">
        <v>6.953724079159411E-2</v>
      </c>
      <c r="W322" s="2">
        <v>5.5231863121100608E-2</v>
      </c>
      <c r="X322" s="2">
        <v>7.5389251795234702E-2</v>
      </c>
      <c r="Y322" s="2">
        <v>7.3579938478741072E-2</v>
      </c>
      <c r="Z322" s="2">
        <v>9.2971548594184827E-2</v>
      </c>
      <c r="AA322" s="2">
        <v>8.5872166608766454E-2</v>
      </c>
      <c r="AB322" s="2">
        <v>7.5688140153549854E-2</v>
      </c>
      <c r="AC322" s="2">
        <v>9.374689061720691E-2</v>
      </c>
      <c r="AD322" s="2">
        <v>7.7086764140346292E-2</v>
      </c>
      <c r="AF322" s="37" t="s">
        <v>518</v>
      </c>
      <c r="AG322" s="37"/>
      <c r="AH322" s="37"/>
      <c r="AI322" s="13" t="s">
        <v>545</v>
      </c>
    </row>
    <row r="323" spans="1:35" x14ac:dyDescent="0.2">
      <c r="A323" s="53" t="s">
        <v>388</v>
      </c>
      <c r="B323" s="53" t="s">
        <v>133</v>
      </c>
      <c r="C323" s="2">
        <v>0.34796136349934592</v>
      </c>
      <c r="D323" s="2">
        <v>0.38850782315980115</v>
      </c>
      <c r="E323" s="2">
        <v>0.26340833060174923</v>
      </c>
      <c r="F323" s="2">
        <v>0.11184925087117502</v>
      </c>
      <c r="G323" s="2">
        <v>0.17971373164992471</v>
      </c>
      <c r="H323" s="2">
        <v>0.12958932329625358</v>
      </c>
      <c r="I323" s="2">
        <v>0.15103832416726917</v>
      </c>
      <c r="J323" s="2">
        <v>0.13142760328287259</v>
      </c>
      <c r="K323" s="2">
        <v>0.22755841160206008</v>
      </c>
      <c r="L323" s="2">
        <v>0.20043648778923612</v>
      </c>
      <c r="M323" s="2">
        <v>0.25764068312444915</v>
      </c>
      <c r="N323" s="2">
        <v>0.11033738354360216</v>
      </c>
      <c r="O323" s="2">
        <v>0.23457798272981209</v>
      </c>
      <c r="P323" s="2">
        <v>0.22398960944794033</v>
      </c>
      <c r="Q323" s="2">
        <v>0.22919101840223949</v>
      </c>
      <c r="R323" s="2">
        <v>9.464068700730241E-2</v>
      </c>
      <c r="S323" s="2">
        <v>5.2864150709800002E-2</v>
      </c>
      <c r="T323" s="2">
        <v>5.5069311521868926E-2</v>
      </c>
      <c r="U323" s="2">
        <v>3.7006421452702831E-2</v>
      </c>
      <c r="V323" s="2">
        <v>1.5704955492043381E-2</v>
      </c>
      <c r="W323" s="2">
        <v>1.7306751448951954E-2</v>
      </c>
      <c r="X323" s="2">
        <v>3.2865514611824451E-2</v>
      </c>
      <c r="Y323" s="2">
        <v>5.6379182680585775E-2</v>
      </c>
      <c r="Z323" s="2">
        <v>7.3521321537202852E-2</v>
      </c>
      <c r="AA323" s="2">
        <v>8.5665165321340067E-2</v>
      </c>
      <c r="AB323" s="2">
        <v>8.8903469828029824E-2</v>
      </c>
      <c r="AC323" s="2">
        <v>8.4987656274256251E-2</v>
      </c>
      <c r="AD323" s="2">
        <v>8.7624859202774269E-2</v>
      </c>
      <c r="AF323" s="37" t="s">
        <v>521</v>
      </c>
      <c r="AI323" s="13" t="s">
        <v>547</v>
      </c>
    </row>
    <row r="324" spans="1:35" x14ac:dyDescent="0.2">
      <c r="A324" s="53" t="s">
        <v>389</v>
      </c>
      <c r="B324" s="53" t="s">
        <v>133</v>
      </c>
      <c r="C324" s="2">
        <v>9.3928497885349516E-2</v>
      </c>
      <c r="D324" s="2">
        <v>0.10974488300277484</v>
      </c>
      <c r="E324" s="2">
        <v>2.446704984892608E-2</v>
      </c>
      <c r="F324" s="2">
        <v>1.8548969208288586E-2</v>
      </c>
      <c r="G324" s="2">
        <v>1.378049246835597E-2</v>
      </c>
      <c r="H324" s="2">
        <v>1.6019226872023506E-2</v>
      </c>
      <c r="I324" s="2" t="s">
        <v>592</v>
      </c>
      <c r="J324" s="2" t="s">
        <v>592</v>
      </c>
      <c r="K324" s="2" t="s">
        <v>592</v>
      </c>
      <c r="L324" s="2" t="s">
        <v>592</v>
      </c>
      <c r="M324" s="2">
        <v>1.6110629472057981E-2</v>
      </c>
      <c r="N324" s="2">
        <v>4.7237107939983341E-4</v>
      </c>
      <c r="O324" s="2">
        <v>3.888974795113654E-2</v>
      </c>
      <c r="P324" s="2">
        <v>0.1449463298703732</v>
      </c>
      <c r="Q324" s="2">
        <v>4.8085589120209486E-2</v>
      </c>
      <c r="R324" s="2">
        <v>0.13773843456401733</v>
      </c>
      <c r="S324" s="2">
        <v>0.26832213831243756</v>
      </c>
      <c r="T324" s="2">
        <v>1.6681492334257756E-2</v>
      </c>
      <c r="U324" s="2">
        <v>8.8237036398787251E-3</v>
      </c>
      <c r="V324" s="2">
        <v>2.4470603902747596E-3</v>
      </c>
      <c r="W324" s="2">
        <v>4.9670448443223755E-2</v>
      </c>
      <c r="X324" s="2">
        <v>2.8161831584635817E-2</v>
      </c>
      <c r="Y324" s="2">
        <v>5.6260878468311661E-2</v>
      </c>
      <c r="Z324" s="2">
        <v>0.24679930049986404</v>
      </c>
      <c r="AA324" s="2" t="s">
        <v>592</v>
      </c>
      <c r="AB324" s="2">
        <v>3.584122923473914E-2</v>
      </c>
      <c r="AC324" s="2">
        <v>7.0967224714440572E-2</v>
      </c>
      <c r="AD324" s="2">
        <v>2.4720088001592842E-2</v>
      </c>
      <c r="AF324" s="37" t="s">
        <v>519</v>
      </c>
      <c r="AG324" s="37"/>
      <c r="AH324" s="37"/>
      <c r="AI324" s="13" t="s">
        <v>546</v>
      </c>
    </row>
    <row r="325" spans="1:35" x14ac:dyDescent="0.2">
      <c r="A325" s="54" t="s">
        <v>537</v>
      </c>
      <c r="B325" s="53" t="s">
        <v>133</v>
      </c>
      <c r="C325" s="2" t="s">
        <v>592</v>
      </c>
      <c r="D325" s="2" t="s">
        <v>592</v>
      </c>
      <c r="E325" s="2" t="s">
        <v>592</v>
      </c>
      <c r="F325" s="2" t="s">
        <v>592</v>
      </c>
      <c r="G325" s="2" t="s">
        <v>592</v>
      </c>
      <c r="H325" s="2" t="s">
        <v>592</v>
      </c>
      <c r="I325" s="2" t="s">
        <v>592</v>
      </c>
      <c r="J325" s="2" t="s">
        <v>592</v>
      </c>
      <c r="K325" s="2" t="s">
        <v>592</v>
      </c>
      <c r="L325" s="2" t="s">
        <v>592</v>
      </c>
      <c r="M325" s="2" t="s">
        <v>592</v>
      </c>
      <c r="N325" s="2" t="s">
        <v>544</v>
      </c>
      <c r="O325" s="2">
        <v>0.10071368881707053</v>
      </c>
      <c r="P325" s="2">
        <v>0.13570030197586883</v>
      </c>
      <c r="Q325" s="2">
        <v>0.24161534647665897</v>
      </c>
      <c r="R325" s="2">
        <v>0.17161138482372634</v>
      </c>
      <c r="S325" s="2">
        <v>0.16806887303394047</v>
      </c>
      <c r="T325" s="2">
        <v>8.8362604214560755E-2</v>
      </c>
      <c r="U325" s="2">
        <v>8.3312850328811236E-2</v>
      </c>
      <c r="V325" s="2">
        <v>8.3446677103120301E-2</v>
      </c>
      <c r="W325" s="2">
        <v>6.4636853418982676E-2</v>
      </c>
      <c r="X325" s="2">
        <v>7.3176904814027749E-2</v>
      </c>
      <c r="Y325" s="2">
        <v>7.0372699429976732E-2</v>
      </c>
      <c r="Z325" s="2">
        <v>6.5373745952789608E-2</v>
      </c>
      <c r="AA325" s="2">
        <v>6.5686815507450813E-2</v>
      </c>
      <c r="AB325" s="2">
        <v>6.0973015953023485E-2</v>
      </c>
      <c r="AC325" s="2">
        <v>5.0840525317373569E-2</v>
      </c>
      <c r="AD325" s="2">
        <v>5.2033742633775512E-2</v>
      </c>
      <c r="AF325" s="37" t="s">
        <v>523</v>
      </c>
      <c r="AG325" s="37"/>
      <c r="AH325" s="37"/>
      <c r="AI325" s="13" t="s">
        <v>549</v>
      </c>
    </row>
    <row r="326" spans="1:35" x14ac:dyDescent="0.2">
      <c r="A326" s="53" t="s">
        <v>133</v>
      </c>
      <c r="B326" s="53" t="s">
        <v>133</v>
      </c>
      <c r="C326" s="2">
        <v>9.1906796610602984E-2</v>
      </c>
      <c r="D326" s="2">
        <v>9.3669723111008463E-2</v>
      </c>
      <c r="E326" s="2">
        <v>6.4801597626321955E-2</v>
      </c>
      <c r="F326" s="2">
        <v>8.9924654250147645E-2</v>
      </c>
      <c r="G326" s="2">
        <v>9.0260495456266493E-2</v>
      </c>
      <c r="H326" s="2">
        <v>4.9090217606262074E-2</v>
      </c>
      <c r="I326" s="2">
        <v>5.766181504040592E-2</v>
      </c>
      <c r="J326" s="2">
        <v>7.8351429775510309E-2</v>
      </c>
      <c r="K326" s="2">
        <v>0.17995641364301856</v>
      </c>
      <c r="L326" s="2">
        <v>0.18145085002507791</v>
      </c>
      <c r="M326" s="2">
        <v>0.21641592954898548</v>
      </c>
      <c r="N326" s="2">
        <v>0.22276412001797552</v>
      </c>
      <c r="O326" s="2">
        <v>0.24160077554606318</v>
      </c>
      <c r="P326" s="2">
        <v>0.1930984070904273</v>
      </c>
      <c r="Q326" s="2">
        <v>0.2255976856160693</v>
      </c>
      <c r="R326" s="2">
        <v>0.1751936932180978</v>
      </c>
      <c r="S326" s="2">
        <v>5.6580302097330289E-2</v>
      </c>
      <c r="T326" s="2">
        <v>5.2268807961516492E-2</v>
      </c>
      <c r="U326" s="2">
        <v>4.8532334396133886E-2</v>
      </c>
      <c r="V326" s="2">
        <v>3.7516583644146284E-2</v>
      </c>
      <c r="W326" s="2">
        <v>4.0146986233751986E-2</v>
      </c>
      <c r="X326" s="2">
        <v>5.6461269478456068E-2</v>
      </c>
      <c r="Y326" s="2">
        <v>4.1063578055918801E-2</v>
      </c>
      <c r="Z326" s="2">
        <v>4.9033228801488554E-2</v>
      </c>
      <c r="AA326" s="2">
        <v>7.8273307716614449E-2</v>
      </c>
      <c r="AB326" s="2">
        <v>8.0236638106895145E-2</v>
      </c>
      <c r="AC326" s="2">
        <v>8.9971792055969571E-2</v>
      </c>
      <c r="AD326" s="2">
        <v>8.0974606832859411E-2</v>
      </c>
      <c r="AF326" s="37" t="s">
        <v>518</v>
      </c>
      <c r="AG326" s="37"/>
      <c r="AH326" s="37"/>
      <c r="AI326" s="13" t="s">
        <v>545</v>
      </c>
    </row>
    <row r="327" spans="1:35" x14ac:dyDescent="0.2">
      <c r="A327" s="53" t="s">
        <v>134</v>
      </c>
      <c r="B327" s="53" t="s">
        <v>135</v>
      </c>
      <c r="C327" s="2">
        <v>0.24086805387010532</v>
      </c>
      <c r="D327" s="2">
        <v>0.33961699348868973</v>
      </c>
      <c r="E327" s="2">
        <v>0.21563695945660075</v>
      </c>
      <c r="F327" s="2">
        <v>0.26642017987182204</v>
      </c>
      <c r="G327" s="2">
        <v>0.17000609233037753</v>
      </c>
      <c r="H327" s="2">
        <v>0.19301129504520306</v>
      </c>
      <c r="I327" s="2">
        <v>0.23614603582267116</v>
      </c>
      <c r="J327" s="2">
        <v>0.27222839120580644</v>
      </c>
      <c r="K327" s="2">
        <v>0.12438177822564382</v>
      </c>
      <c r="L327" s="2" t="s">
        <v>592</v>
      </c>
      <c r="M327" s="2" t="s">
        <v>592</v>
      </c>
      <c r="N327" s="2" t="s">
        <v>544</v>
      </c>
      <c r="O327" s="2">
        <v>1.4812421543956305E-2</v>
      </c>
      <c r="P327" s="2">
        <v>1.7349564246550944E-2</v>
      </c>
      <c r="Q327" s="2">
        <v>1.815043770044613E-2</v>
      </c>
      <c r="R327" s="2">
        <v>4.8962885736419853E-2</v>
      </c>
      <c r="S327" s="2">
        <v>1.6331555377311457E-2</v>
      </c>
      <c r="T327" s="2">
        <v>2.653953889196168E-2</v>
      </c>
      <c r="U327" s="2">
        <v>3.9247409215063221E-2</v>
      </c>
      <c r="V327" s="2">
        <v>3.9220464884318407E-2</v>
      </c>
      <c r="W327" s="2">
        <v>2.8513813177730909E-2</v>
      </c>
      <c r="X327" s="2">
        <v>7.2385702257908788E-2</v>
      </c>
      <c r="Y327" s="2">
        <v>0.10365568498706698</v>
      </c>
      <c r="Z327" s="2">
        <v>0.15363253479358763</v>
      </c>
      <c r="AA327" s="2">
        <v>0.12957760885593267</v>
      </c>
      <c r="AB327" s="2">
        <v>0.11261642511064496</v>
      </c>
      <c r="AC327" s="2">
        <v>0.12510096366533424</v>
      </c>
      <c r="AD327" s="2">
        <v>9.5837369456809707E-2</v>
      </c>
      <c r="AF327" s="37" t="s">
        <v>519</v>
      </c>
      <c r="AG327" s="37"/>
      <c r="AH327" s="37"/>
      <c r="AI327" s="13" t="s">
        <v>546</v>
      </c>
    </row>
    <row r="328" spans="1:35" x14ac:dyDescent="0.2">
      <c r="A328" s="53" t="s">
        <v>390</v>
      </c>
      <c r="B328" s="53" t="s">
        <v>135</v>
      </c>
      <c r="C328" s="2">
        <v>0.11308849519953705</v>
      </c>
      <c r="D328" s="2">
        <v>1.583051273533663E-2</v>
      </c>
      <c r="E328" s="2">
        <v>3.564010080788408E-2</v>
      </c>
      <c r="F328" s="2">
        <v>2.1866561010958303E-2</v>
      </c>
      <c r="G328" s="2">
        <v>1.8974876884032117E-2</v>
      </c>
      <c r="H328" s="2">
        <v>3.820887468886109E-2</v>
      </c>
      <c r="I328" s="2">
        <v>8.9298540450447494E-2</v>
      </c>
      <c r="J328" s="2">
        <v>1.815225541655156E-2</v>
      </c>
      <c r="K328" s="2">
        <v>6.1365372721650234E-2</v>
      </c>
      <c r="L328" s="2">
        <v>8.6306487547860203E-2</v>
      </c>
      <c r="M328" s="2">
        <v>0.1830712544881192</v>
      </c>
      <c r="N328" s="2">
        <v>0.21435838773366478</v>
      </c>
      <c r="O328" s="2">
        <v>6.0154010438257396E-2</v>
      </c>
      <c r="P328" s="2">
        <v>7.9011920347274861E-2</v>
      </c>
      <c r="Q328" s="2">
        <v>5.3875788615155802E-2</v>
      </c>
      <c r="R328" s="2">
        <v>2.8383351137391852E-2</v>
      </c>
      <c r="S328" s="2">
        <v>4.0708221105825566E-2</v>
      </c>
      <c r="T328" s="2">
        <v>3.681158205425724E-2</v>
      </c>
      <c r="U328" s="2">
        <v>6.6853904005611767E-2</v>
      </c>
      <c r="V328" s="2">
        <v>3.2424198544913067E-2</v>
      </c>
      <c r="W328" s="2">
        <v>3.6195369195326933E-2</v>
      </c>
      <c r="X328" s="2">
        <v>3.3228497069307521E-2</v>
      </c>
      <c r="Y328" s="2">
        <v>7.4020853269903195E-2</v>
      </c>
      <c r="Z328" s="2">
        <v>0.17640604329710816</v>
      </c>
      <c r="AA328" s="2">
        <v>0.10886380633902705</v>
      </c>
      <c r="AB328" s="2">
        <v>0.30787239935234895</v>
      </c>
      <c r="AC328" s="2">
        <v>0.28927001636325678</v>
      </c>
      <c r="AD328" s="2">
        <v>0.14124432033051371</v>
      </c>
      <c r="AF328" s="37" t="s">
        <v>562</v>
      </c>
      <c r="AG328" s="37"/>
      <c r="AH328" s="37"/>
      <c r="AI328" s="13" t="s">
        <v>546</v>
      </c>
    </row>
    <row r="329" spans="1:35" x14ac:dyDescent="0.2">
      <c r="A329" s="53" t="s">
        <v>391</v>
      </c>
      <c r="B329" s="53" t="s">
        <v>136</v>
      </c>
      <c r="C329" s="2">
        <v>1.0927531902148009</v>
      </c>
      <c r="D329" s="2">
        <v>0.82603518221603456</v>
      </c>
      <c r="E329" s="2">
        <v>0.20947867802044778</v>
      </c>
      <c r="F329" s="2">
        <v>0.13706336880869685</v>
      </c>
      <c r="G329" s="2">
        <v>5.2714707589967491E-2</v>
      </c>
      <c r="H329" s="2">
        <v>7.467359985517058E-2</v>
      </c>
      <c r="I329" s="2">
        <v>3.9504347351332153E-2</v>
      </c>
      <c r="J329" s="2">
        <v>5.8332962709291399E-2</v>
      </c>
      <c r="K329" s="2" t="s">
        <v>592</v>
      </c>
      <c r="L329" s="2">
        <v>4.541308403834194E-2</v>
      </c>
      <c r="M329" s="2">
        <v>7.9809584762865926E-2</v>
      </c>
      <c r="N329" s="2" t="s">
        <v>544</v>
      </c>
      <c r="O329" s="2">
        <v>0.38600697717611315</v>
      </c>
      <c r="P329" s="2">
        <v>0.67144593846048262</v>
      </c>
      <c r="Q329" s="2">
        <v>0.43269783583219606</v>
      </c>
      <c r="R329" s="2" t="s">
        <v>544</v>
      </c>
      <c r="S329" s="2">
        <v>9.138424765868236E-2</v>
      </c>
      <c r="T329" s="2">
        <v>5.1355070577290253E-2</v>
      </c>
      <c r="U329" s="2">
        <v>5.1362238564814748E-2</v>
      </c>
      <c r="V329" s="2">
        <v>5.518056277304214E-2</v>
      </c>
      <c r="W329" s="2">
        <v>0.14425187032418951</v>
      </c>
      <c r="X329" s="2">
        <v>9.2773379873304654E-2</v>
      </c>
      <c r="Y329" s="2">
        <v>0.13595304272525385</v>
      </c>
      <c r="Z329" s="2">
        <v>0.16050155464738075</v>
      </c>
      <c r="AA329" s="2">
        <v>0.12009169614621173</v>
      </c>
      <c r="AB329" s="2">
        <v>0.20530876073830642</v>
      </c>
      <c r="AC329" s="2">
        <v>0.32326120687839</v>
      </c>
      <c r="AD329" s="2">
        <v>0.25764682095574937</v>
      </c>
      <c r="AF329" s="37" t="s">
        <v>519</v>
      </c>
      <c r="AG329" s="37"/>
      <c r="AH329" s="37"/>
      <c r="AI329" s="13" t="s">
        <v>546</v>
      </c>
    </row>
    <row r="330" spans="1:35" x14ac:dyDescent="0.2">
      <c r="A330" s="53" t="s">
        <v>392</v>
      </c>
      <c r="B330" s="53" t="s">
        <v>136</v>
      </c>
      <c r="C330" s="2">
        <v>0.23679727770294517</v>
      </c>
      <c r="D330" s="2">
        <v>0.23587670468395316</v>
      </c>
      <c r="E330" s="2">
        <v>0.1350199609708555</v>
      </c>
      <c r="F330" s="2">
        <v>0.11959087782652272</v>
      </c>
      <c r="G330" s="2">
        <v>0.1170987079981627</v>
      </c>
      <c r="H330" s="2" t="s">
        <v>592</v>
      </c>
      <c r="I330" s="2" t="s">
        <v>592</v>
      </c>
      <c r="J330" s="2" t="s">
        <v>592</v>
      </c>
      <c r="K330" s="2">
        <v>5.1968821810456384E-3</v>
      </c>
      <c r="L330" s="2">
        <v>3.2774539907506691E-3</v>
      </c>
      <c r="M330" s="2">
        <v>3.3228995884787911E-3</v>
      </c>
      <c r="N330" s="2">
        <v>0.20180648016422476</v>
      </c>
      <c r="O330" s="2">
        <v>0.11852951889476918</v>
      </c>
      <c r="P330" s="2">
        <v>0.31039925807270868</v>
      </c>
      <c r="Q330" s="2">
        <v>0.22140695657517295</v>
      </c>
      <c r="R330" s="2">
        <v>0.13692522584638683</v>
      </c>
      <c r="S330" s="2">
        <v>6.2035770253779994E-2</v>
      </c>
      <c r="T330" s="2">
        <v>4.7241865196520912E-2</v>
      </c>
      <c r="U330" s="2">
        <v>3.7453279243829019E-2</v>
      </c>
      <c r="V330" s="2">
        <v>3.4550330933743843E-2</v>
      </c>
      <c r="W330" s="2">
        <v>3.3072162751151622E-2</v>
      </c>
      <c r="X330" s="2">
        <v>3.9941496260037741E-2</v>
      </c>
      <c r="Y330" s="2">
        <v>7.84042198155947E-2</v>
      </c>
      <c r="Z330" s="2">
        <v>8.4835451130584077E-2</v>
      </c>
      <c r="AA330" s="2">
        <v>4.4900430952726403E-2</v>
      </c>
      <c r="AB330" s="2">
        <v>7.3999905384010911E-2</v>
      </c>
      <c r="AC330" s="2">
        <v>7.1509572523966961E-2</v>
      </c>
      <c r="AD330" s="2">
        <v>0.1176093704713379</v>
      </c>
      <c r="AF330" s="37" t="s">
        <v>521</v>
      </c>
      <c r="AG330" s="37"/>
      <c r="AH330" s="37"/>
      <c r="AI330" s="13" t="s">
        <v>547</v>
      </c>
    </row>
    <row r="331" spans="1:35" x14ac:dyDescent="0.2">
      <c r="A331" s="53" t="s">
        <v>393</v>
      </c>
      <c r="B331" s="53" t="s">
        <v>136</v>
      </c>
      <c r="C331" s="2">
        <v>3.4810657169760527E-2</v>
      </c>
      <c r="D331" s="2">
        <v>2.8610012165579742E-2</v>
      </c>
      <c r="E331" s="2">
        <v>3.1787090971144238E-2</v>
      </c>
      <c r="F331" s="2">
        <v>3.188971076765134E-2</v>
      </c>
      <c r="G331" s="2">
        <v>1.5960148929622886E-2</v>
      </c>
      <c r="H331" s="2">
        <v>1.3455787248996874E-2</v>
      </c>
      <c r="I331" s="2">
        <v>1.9207773734399049E-2</v>
      </c>
      <c r="J331" s="2">
        <v>2.3900341590114057E-2</v>
      </c>
      <c r="K331" s="2">
        <v>1.0612874839878127E-2</v>
      </c>
      <c r="L331" s="2">
        <v>9.1811372380532306E-3</v>
      </c>
      <c r="M331" s="2">
        <v>1.1150654006141908E-2</v>
      </c>
      <c r="N331" s="2">
        <v>1.3212186711430096E-2</v>
      </c>
      <c r="O331" s="2">
        <v>1.9038628342729253E-2</v>
      </c>
      <c r="P331" s="2">
        <v>3.5000498882541045E-2</v>
      </c>
      <c r="Q331" s="2">
        <v>3.6490344443787702E-2</v>
      </c>
      <c r="R331" s="2">
        <v>3.9953988499000295E-2</v>
      </c>
      <c r="S331" s="2">
        <v>2.936291695664605E-2</v>
      </c>
      <c r="T331" s="2">
        <v>1.2543437969141055E-2</v>
      </c>
      <c r="U331" s="2">
        <v>1.1686906548181157E-2</v>
      </c>
      <c r="V331" s="2">
        <v>1.1032294418031344E-2</v>
      </c>
      <c r="W331" s="2">
        <v>1.5524121006994726E-2</v>
      </c>
      <c r="X331" s="2">
        <v>1.3336202989912862E-2</v>
      </c>
      <c r="Y331" s="2">
        <v>1.833589151932263E-2</v>
      </c>
      <c r="Z331" s="2">
        <v>1.8044002686226371E-2</v>
      </c>
      <c r="AA331" s="2">
        <v>1.9905078469305316E-2</v>
      </c>
      <c r="AB331" s="2">
        <v>2.1949850920347777E-2</v>
      </c>
      <c r="AC331" s="2">
        <v>1.6447122841851198E-2</v>
      </c>
      <c r="AD331" s="2">
        <v>1.4717387149170171E-2</v>
      </c>
      <c r="AF331" s="37" t="s">
        <v>521</v>
      </c>
      <c r="AG331" s="37"/>
      <c r="AH331" s="37"/>
      <c r="AI331" s="13" t="s">
        <v>547</v>
      </c>
    </row>
    <row r="332" spans="1:35" x14ac:dyDescent="0.2">
      <c r="A332" s="53" t="s">
        <v>394</v>
      </c>
      <c r="B332" s="53" t="s">
        <v>136</v>
      </c>
      <c r="C332" s="2">
        <v>3.8528578843052358E-2</v>
      </c>
      <c r="D332" s="2">
        <v>4.3864822433763676E-2</v>
      </c>
      <c r="E332" s="2">
        <v>2.9643344771977095E-2</v>
      </c>
      <c r="F332" s="2">
        <v>3.3999091741321125E-2</v>
      </c>
      <c r="G332" s="2">
        <v>2.7569089622526414E-2</v>
      </c>
      <c r="H332" s="2">
        <v>3.2076339710871829E-2</v>
      </c>
      <c r="I332" s="2">
        <v>2.6642503323116056E-2</v>
      </c>
      <c r="J332" s="2">
        <v>5.0836322780541343E-2</v>
      </c>
      <c r="K332" s="2">
        <v>7.0801315542075458E-2</v>
      </c>
      <c r="L332" s="2">
        <v>6.4265565370257349E-2</v>
      </c>
      <c r="M332" s="2">
        <v>3.1311131768057603E-2</v>
      </c>
      <c r="N332" s="2">
        <v>0.11248953785352815</v>
      </c>
      <c r="O332" s="2">
        <v>9.9079804560260581E-2</v>
      </c>
      <c r="P332" s="2">
        <v>8.1056014783560004E-2</v>
      </c>
      <c r="Q332" s="2">
        <v>2.6082689156627505E-2</v>
      </c>
      <c r="R332" s="2">
        <v>3.1715524659016364E-2</v>
      </c>
      <c r="S332" s="2">
        <v>2.5257868788144133E-2</v>
      </c>
      <c r="T332" s="2">
        <v>1.7821679761989364E-2</v>
      </c>
      <c r="U332" s="2">
        <v>1.9400717125936554E-2</v>
      </c>
      <c r="V332" s="2">
        <v>1.9372447286328628E-2</v>
      </c>
      <c r="W332" s="2">
        <v>3.5671867887140288E-2</v>
      </c>
      <c r="X332" s="2">
        <v>3.879769838967094E-2</v>
      </c>
      <c r="Y332" s="2">
        <v>4.7831251315796512E-2</v>
      </c>
      <c r="Z332" s="2">
        <v>4.662088725319101E-2</v>
      </c>
      <c r="AA332" s="2">
        <v>4.180030936426566E-2</v>
      </c>
      <c r="AB332" s="2">
        <v>4.22552622265722E-2</v>
      </c>
      <c r="AC332" s="2">
        <v>2.9373537023311531E-2</v>
      </c>
      <c r="AD332" s="2">
        <v>2.2549800999328743E-2</v>
      </c>
      <c r="AF332" s="37" t="s">
        <v>521</v>
      </c>
      <c r="AG332" s="37"/>
      <c r="AH332" s="37"/>
      <c r="AI332" s="13" t="s">
        <v>547</v>
      </c>
    </row>
    <row r="333" spans="1:35" x14ac:dyDescent="0.2">
      <c r="A333" s="53" t="s">
        <v>137</v>
      </c>
      <c r="B333" s="53" t="s">
        <v>136</v>
      </c>
      <c r="C333" s="2">
        <v>0.10931537344042004</v>
      </c>
      <c r="D333" s="2">
        <v>4.5005837534608607E-2</v>
      </c>
      <c r="E333" s="2">
        <v>5.1300700103934761E-2</v>
      </c>
      <c r="F333" s="2">
        <v>3.1500947665601235E-2</v>
      </c>
      <c r="G333" s="2">
        <v>3.131231397335861E-2</v>
      </c>
      <c r="H333" s="2">
        <v>6.1381138750195012E-2</v>
      </c>
      <c r="I333" s="2">
        <v>0.10050653415679742</v>
      </c>
      <c r="J333" s="2">
        <v>0.16554266876149576</v>
      </c>
      <c r="K333" s="2">
        <v>0.19018737946210901</v>
      </c>
      <c r="L333" s="2">
        <v>0.15450384222845207</v>
      </c>
      <c r="M333" s="2">
        <v>0.18646644835451193</v>
      </c>
      <c r="N333" s="2">
        <v>9.8441009076256886E-2</v>
      </c>
      <c r="O333" s="2">
        <v>0.19712471818429886</v>
      </c>
      <c r="P333" s="2">
        <v>0.39874913635857689</v>
      </c>
      <c r="Q333" s="2">
        <v>0.34562279292897952</v>
      </c>
      <c r="R333" s="2">
        <v>0.37058003527358568</v>
      </c>
      <c r="S333" s="2">
        <v>0.13891036331947706</v>
      </c>
      <c r="T333" s="2">
        <v>5.0986095053031262E-2</v>
      </c>
      <c r="U333" s="2">
        <v>3.3539517379879605E-2</v>
      </c>
      <c r="V333" s="2">
        <v>5.1174341751944845E-2</v>
      </c>
      <c r="W333" s="2">
        <v>0.10252939379296484</v>
      </c>
      <c r="X333" s="2">
        <v>0.14777876024232547</v>
      </c>
      <c r="Y333" s="2">
        <v>0.13494741399534313</v>
      </c>
      <c r="Z333" s="2">
        <v>0.22509018606449055</v>
      </c>
      <c r="AA333" s="2">
        <v>0.11423572523009556</v>
      </c>
      <c r="AB333" s="2">
        <v>0.17671607958707433</v>
      </c>
      <c r="AC333" s="2">
        <v>0.19682984034586917</v>
      </c>
      <c r="AD333" s="2">
        <v>7.071836177356508E-2</v>
      </c>
      <c r="AF333" s="37" t="s">
        <v>519</v>
      </c>
      <c r="AG333" s="37"/>
      <c r="AH333" s="37"/>
      <c r="AI333" s="13" t="s">
        <v>546</v>
      </c>
    </row>
    <row r="334" spans="1:35" x14ac:dyDescent="0.2">
      <c r="A334" s="53" t="s">
        <v>395</v>
      </c>
      <c r="B334" s="53" t="s">
        <v>136</v>
      </c>
      <c r="C334" s="2" t="s">
        <v>592</v>
      </c>
      <c r="D334" s="2">
        <v>0.1497066244441477</v>
      </c>
      <c r="E334" s="2">
        <v>0.18584444969681388</v>
      </c>
      <c r="F334" s="2">
        <v>0.20893597127257213</v>
      </c>
      <c r="G334" s="2">
        <v>1.5153218876043633</v>
      </c>
      <c r="H334" s="2">
        <v>2.1744967239885575</v>
      </c>
      <c r="I334" s="2">
        <v>2.3108525389797356</v>
      </c>
      <c r="J334" s="2">
        <v>1.39259200270195</v>
      </c>
      <c r="K334" s="2">
        <v>1.2535592297242046</v>
      </c>
      <c r="L334" s="2">
        <v>0.97630838466303271</v>
      </c>
      <c r="M334" s="2">
        <v>0.94822399560821935</v>
      </c>
      <c r="N334" s="2">
        <v>1.0008048685057187</v>
      </c>
      <c r="O334" s="2">
        <v>0.73553900893416213</v>
      </c>
      <c r="P334" s="2">
        <v>0.31951563250074744</v>
      </c>
      <c r="Q334" s="2">
        <v>0.46212820027639118</v>
      </c>
      <c r="R334" s="2">
        <v>0.43281847361091297</v>
      </c>
      <c r="S334" s="2">
        <v>0.31574389343081005</v>
      </c>
      <c r="T334" s="2">
        <v>0.15183188337827203</v>
      </c>
      <c r="U334" s="2">
        <v>0.11489819081772829</v>
      </c>
      <c r="V334" s="2">
        <v>0.1055514430249421</v>
      </c>
      <c r="W334" s="2">
        <v>8.8166887277785114E-2</v>
      </c>
      <c r="X334" s="2">
        <v>9.0121104325080498E-2</v>
      </c>
      <c r="Y334" s="2">
        <v>0.37018318096547742</v>
      </c>
      <c r="Z334" s="2">
        <v>0.21076859112648008</v>
      </c>
      <c r="AA334" s="2">
        <v>0.60606706668121413</v>
      </c>
      <c r="AB334" s="2">
        <v>0.85142319745022865</v>
      </c>
      <c r="AC334" s="2">
        <v>0.62320417104061598</v>
      </c>
      <c r="AD334" s="2">
        <v>0.22824001143182365</v>
      </c>
      <c r="AF334" s="37" t="s">
        <v>521</v>
      </c>
      <c r="AG334" s="37"/>
      <c r="AH334" s="37"/>
      <c r="AI334" s="13" t="s">
        <v>547</v>
      </c>
    </row>
    <row r="335" spans="1:35" x14ac:dyDescent="0.2">
      <c r="A335" s="53" t="s">
        <v>138</v>
      </c>
      <c r="B335" s="53" t="s">
        <v>136</v>
      </c>
      <c r="C335" s="2">
        <v>3.256303912864885E-2</v>
      </c>
      <c r="D335" s="2">
        <v>2.8761013835731389E-2</v>
      </c>
      <c r="E335" s="2">
        <v>2.8252686261098295E-2</v>
      </c>
      <c r="F335" s="2">
        <v>4.0500924103357407E-2</v>
      </c>
      <c r="G335" s="2">
        <v>3.4443163548011059E-2</v>
      </c>
      <c r="H335" s="2">
        <v>5.1204792596498766E-2</v>
      </c>
      <c r="I335" s="2">
        <v>3.0714073952107214E-2</v>
      </c>
      <c r="J335" s="2">
        <v>2.904011407061299E-2</v>
      </c>
      <c r="K335" s="2">
        <v>2.9040290552575346E-2</v>
      </c>
      <c r="L335" s="2">
        <v>5.5687930129459481E-2</v>
      </c>
      <c r="M335" s="2">
        <v>4.2589724211197513E-2</v>
      </c>
      <c r="N335" s="2">
        <v>3.6335636725546579E-2</v>
      </c>
      <c r="O335" s="2">
        <v>5.6648056826129861E-2</v>
      </c>
      <c r="P335" s="2">
        <v>4.1203267580027514E-2</v>
      </c>
      <c r="Q335" s="2">
        <v>4.8157553820032457E-2</v>
      </c>
      <c r="R335" s="2">
        <v>2.897077292787071E-2</v>
      </c>
      <c r="S335" s="2">
        <v>2.2848794152360408E-2</v>
      </c>
      <c r="T335" s="2">
        <v>2.2111761817921002E-2</v>
      </c>
      <c r="U335" s="2">
        <v>3.0715227759538565E-2</v>
      </c>
      <c r="V335" s="2">
        <v>2.8245510121522543E-2</v>
      </c>
      <c r="W335" s="2">
        <v>2.329668462276854E-2</v>
      </c>
      <c r="X335" s="2">
        <v>2.2847996043764227E-2</v>
      </c>
      <c r="Y335" s="2">
        <v>4.6948119312150288E-2</v>
      </c>
      <c r="Z335" s="2">
        <v>5.8048773221551608E-2</v>
      </c>
      <c r="AA335" s="2">
        <v>5.4908187144584106E-2</v>
      </c>
      <c r="AB335" s="2">
        <v>8.8305520880942942E-2</v>
      </c>
      <c r="AC335" s="2">
        <v>6.0676521058876866E-2</v>
      </c>
      <c r="AD335" s="2">
        <v>8.4724746189690767E-2</v>
      </c>
      <c r="AF335" s="37" t="s">
        <v>518</v>
      </c>
      <c r="AG335" s="37"/>
      <c r="AH335" s="37"/>
      <c r="AI335" s="13" t="s">
        <v>545</v>
      </c>
    </row>
    <row r="336" spans="1:35" x14ac:dyDescent="0.2">
      <c r="A336" s="53" t="s">
        <v>139</v>
      </c>
      <c r="B336" s="53" t="s">
        <v>136</v>
      </c>
      <c r="C336" s="2">
        <v>0.18102972903012557</v>
      </c>
      <c r="D336" s="2">
        <v>0.1907972440849548</v>
      </c>
      <c r="E336" s="2">
        <v>0.1162115012490698</v>
      </c>
      <c r="F336" s="2">
        <v>0.11188556768946317</v>
      </c>
      <c r="G336" s="2">
        <v>6.814292433280833E-2</v>
      </c>
      <c r="H336" s="2">
        <v>0.19683746900302279</v>
      </c>
      <c r="I336" s="2">
        <v>0.35283283266884685</v>
      </c>
      <c r="J336" s="2">
        <v>0.34003155199365764</v>
      </c>
      <c r="K336" s="2">
        <v>0.41365297476892604</v>
      </c>
      <c r="L336" s="2">
        <v>0.31704593297196165</v>
      </c>
      <c r="M336" s="2">
        <v>0.17304410258277134</v>
      </c>
      <c r="N336" s="2">
        <v>0.29206243323012793</v>
      </c>
      <c r="O336" s="2">
        <v>0.25277729791314418</v>
      </c>
      <c r="P336" s="2">
        <v>0.53077354380378605</v>
      </c>
      <c r="Q336" s="2">
        <v>0.48467724052678851</v>
      </c>
      <c r="R336" s="2">
        <v>0.27703059891545739</v>
      </c>
      <c r="S336" s="2">
        <v>0.20075119159321905</v>
      </c>
      <c r="T336" s="2">
        <v>0.11484276092387466</v>
      </c>
      <c r="U336" s="2">
        <v>0.13723628882626221</v>
      </c>
      <c r="V336" s="2">
        <v>0.10304145008077686</v>
      </c>
      <c r="W336" s="2">
        <v>0.10859151155474508</v>
      </c>
      <c r="X336" s="2">
        <v>9.7822229197552263E-2</v>
      </c>
      <c r="Y336" s="2">
        <v>9.1078328105387463E-2</v>
      </c>
      <c r="Z336" s="2">
        <v>0.102260803701592</v>
      </c>
      <c r="AA336" s="2">
        <v>0.15197062707503264</v>
      </c>
      <c r="AB336" s="2">
        <v>0.11687423106776883</v>
      </c>
      <c r="AC336" s="2">
        <v>8.5889493075069642E-2</v>
      </c>
      <c r="AD336" s="2">
        <v>0.1054663351181509</v>
      </c>
      <c r="AF336" s="37" t="s">
        <v>521</v>
      </c>
      <c r="AG336" s="37"/>
      <c r="AH336" s="37"/>
      <c r="AI336" s="13" t="s">
        <v>547</v>
      </c>
    </row>
    <row r="337" spans="1:35" x14ac:dyDescent="0.2">
      <c r="A337" s="53" t="s">
        <v>396</v>
      </c>
      <c r="B337" s="53" t="s">
        <v>136</v>
      </c>
      <c r="C337" s="2">
        <v>2.6976067408936953E-2</v>
      </c>
      <c r="D337" s="2">
        <v>1.7987821068842825E-2</v>
      </c>
      <c r="E337" s="2">
        <v>2.2637422423552791E-2</v>
      </c>
      <c r="F337" s="2">
        <v>1.6312432625418778E-2</v>
      </c>
      <c r="G337" s="2">
        <v>1.9341107793787348E-2</v>
      </c>
      <c r="H337" s="2">
        <v>3.5856425672124451E-2</v>
      </c>
      <c r="I337" s="2">
        <v>4.1833550049605706E-2</v>
      </c>
      <c r="J337" s="2">
        <v>3.5805234928478653E-2</v>
      </c>
      <c r="K337" s="2">
        <v>4.3818225454574068E-2</v>
      </c>
      <c r="L337" s="2">
        <v>6.7712056196103765E-2</v>
      </c>
      <c r="M337" s="2">
        <v>3.3006349050728863E-2</v>
      </c>
      <c r="N337" s="2">
        <v>5.2587927813307338E-2</v>
      </c>
      <c r="O337" s="2">
        <v>7.216310707763221E-2</v>
      </c>
      <c r="P337" s="2">
        <v>5.1609648487358328E-2</v>
      </c>
      <c r="Q337" s="2">
        <v>0.10720713801807244</v>
      </c>
      <c r="R337" s="2">
        <v>8.3704497400594519E-2</v>
      </c>
      <c r="S337" s="2">
        <v>5.7908347874755309E-2</v>
      </c>
      <c r="T337" s="2">
        <v>3.6880402062551283E-2</v>
      </c>
      <c r="U337" s="2">
        <v>2.5877021615654586E-2</v>
      </c>
      <c r="V337" s="2">
        <v>1.7079909314663272E-2</v>
      </c>
      <c r="W337" s="2">
        <v>5.973671505893545E-2</v>
      </c>
      <c r="X337" s="2">
        <v>4.5858855830976743E-2</v>
      </c>
      <c r="Y337" s="2">
        <v>3.738148519342626E-2</v>
      </c>
      <c r="Z337" s="2">
        <v>9.6857238852309929E-2</v>
      </c>
      <c r="AA337" s="2">
        <v>5.8087049986176108E-2</v>
      </c>
      <c r="AB337" s="2">
        <v>0.12531781907631628</v>
      </c>
      <c r="AC337" s="2">
        <v>7.5345649761569142E-2</v>
      </c>
      <c r="AD337" s="2">
        <v>9.2487176714363808E-2</v>
      </c>
      <c r="AF337" s="37" t="s">
        <v>521</v>
      </c>
      <c r="AG337" s="37"/>
      <c r="AH337" s="37"/>
      <c r="AI337" s="13" t="s">
        <v>547</v>
      </c>
    </row>
    <row r="338" spans="1:35" x14ac:dyDescent="0.2">
      <c r="A338" s="53" t="s">
        <v>397</v>
      </c>
      <c r="B338" s="53" t="s">
        <v>136</v>
      </c>
      <c r="C338" s="2">
        <v>0.290728684363801</v>
      </c>
      <c r="D338" s="2">
        <v>7.1290410434008647E-2</v>
      </c>
      <c r="E338" s="2">
        <v>0.16458719148943798</v>
      </c>
      <c r="F338" s="2">
        <v>0.13232667781954072</v>
      </c>
      <c r="G338" s="2">
        <v>9.9403737333614309E-2</v>
      </c>
      <c r="H338" s="2">
        <v>0.12907626195709013</v>
      </c>
      <c r="I338" s="2">
        <v>0.10256606095073666</v>
      </c>
      <c r="J338" s="2">
        <v>9.8388892569058375E-2</v>
      </c>
      <c r="K338" s="2">
        <v>9.4072675954289697E-2</v>
      </c>
      <c r="L338" s="2">
        <v>7.9854589422245631E-2</v>
      </c>
      <c r="M338" s="2">
        <v>0.10922131428250437</v>
      </c>
      <c r="N338" s="2">
        <v>0.1490224024433969</v>
      </c>
      <c r="O338" s="2">
        <v>0.25990846694201508</v>
      </c>
      <c r="P338" s="2">
        <v>0.28891697629285973</v>
      </c>
      <c r="Q338" s="2">
        <v>0.2962680361867096</v>
      </c>
      <c r="R338" s="2">
        <v>0.16447551900536261</v>
      </c>
      <c r="S338" s="2">
        <v>8.0091764612127761E-2</v>
      </c>
      <c r="T338" s="2">
        <v>4.6665275118897342E-2</v>
      </c>
      <c r="U338" s="2">
        <v>2.1576673608596865E-2</v>
      </c>
      <c r="V338" s="2">
        <v>3.6587087496429395E-2</v>
      </c>
      <c r="W338" s="2">
        <v>4.5341031627856541E-2</v>
      </c>
      <c r="X338" s="2">
        <v>2.7653533094925672E-2</v>
      </c>
      <c r="Y338" s="2">
        <v>4.914262184850627E-2</v>
      </c>
      <c r="Z338" s="2">
        <v>5.2596628967511855E-2</v>
      </c>
      <c r="AA338" s="2">
        <v>5.6422816072079537E-2</v>
      </c>
      <c r="AB338" s="2">
        <v>9.1339911250215747E-2</v>
      </c>
      <c r="AC338" s="2">
        <v>9.4194029372486443E-2</v>
      </c>
      <c r="AD338" s="2">
        <v>8.6552726655258955E-2</v>
      </c>
      <c r="AF338" s="37" t="s">
        <v>523</v>
      </c>
      <c r="AG338" s="37"/>
      <c r="AH338" s="37"/>
      <c r="AI338" s="13" t="s">
        <v>549</v>
      </c>
    </row>
    <row r="339" spans="1:35" x14ac:dyDescent="0.2">
      <c r="A339" s="53" t="s">
        <v>398</v>
      </c>
      <c r="B339" s="53" t="s">
        <v>136</v>
      </c>
      <c r="C339" s="2">
        <v>0.22114108088380638</v>
      </c>
      <c r="D339" s="2">
        <v>0.34286958472136442</v>
      </c>
      <c r="E339" s="2">
        <v>0.20196094816889668</v>
      </c>
      <c r="F339" s="2">
        <v>0.16585651443367019</v>
      </c>
      <c r="G339" s="2">
        <v>0.12084465211498283</v>
      </c>
      <c r="H339" s="2">
        <v>6.0613923766941767E-2</v>
      </c>
      <c r="I339" s="2">
        <v>5.4047445926724162E-2</v>
      </c>
      <c r="J339" s="2">
        <v>6.3709467148079277E-2</v>
      </c>
      <c r="K339" s="2">
        <v>8.2024336574845175E-2</v>
      </c>
      <c r="L339" s="2">
        <v>0.15204733312135557</v>
      </c>
      <c r="M339" s="2">
        <v>0.21621889513653589</v>
      </c>
      <c r="N339" s="2">
        <v>0.25427359231619723</v>
      </c>
      <c r="O339" s="2">
        <v>0.22210603664827383</v>
      </c>
      <c r="P339" s="2">
        <v>0.22749290197460043</v>
      </c>
      <c r="Q339" s="2">
        <v>0.15936555514548192</v>
      </c>
      <c r="R339" s="2">
        <v>0.11299829928861406</v>
      </c>
      <c r="S339" s="2">
        <v>0.1112621605140876</v>
      </c>
      <c r="T339" s="2">
        <v>0.11266632846545357</v>
      </c>
      <c r="U339" s="2">
        <v>4.4907004681568365E-2</v>
      </c>
      <c r="V339" s="2">
        <v>5.0306182039305467E-2</v>
      </c>
      <c r="W339" s="2">
        <v>8.3616142553189818E-2</v>
      </c>
      <c r="X339" s="2">
        <v>5.9195164108890398E-2</v>
      </c>
      <c r="Y339" s="2">
        <v>7.0081963863987379E-2</v>
      </c>
      <c r="Z339" s="2">
        <v>5.6366510614250541E-2</v>
      </c>
      <c r="AA339" s="2">
        <v>9.2836537642040903E-2</v>
      </c>
      <c r="AB339" s="2">
        <v>6.7939045158930636E-2</v>
      </c>
      <c r="AC339" s="2">
        <v>6.6154614178616761E-2</v>
      </c>
      <c r="AD339" s="2">
        <v>5.2956511419948296E-2</v>
      </c>
      <c r="AF339" s="37" t="s">
        <v>521</v>
      </c>
      <c r="AG339" s="37"/>
      <c r="AH339" s="37"/>
      <c r="AI339" s="13" t="s">
        <v>547</v>
      </c>
    </row>
    <row r="340" spans="1:35" x14ac:dyDescent="0.2">
      <c r="A340" s="53" t="s">
        <v>140</v>
      </c>
      <c r="B340" s="53" t="s">
        <v>136</v>
      </c>
      <c r="C340" s="2">
        <v>0.11690622315486687</v>
      </c>
      <c r="D340" s="2">
        <v>6.2182919219772266E-2</v>
      </c>
      <c r="E340" s="2">
        <v>6.1831049912843841E-2</v>
      </c>
      <c r="F340" s="2">
        <v>6.7803255026516282E-2</v>
      </c>
      <c r="G340" s="2">
        <v>1.8737047453215597E-2</v>
      </c>
      <c r="H340" s="2">
        <v>4.7983963758186636E-2</v>
      </c>
      <c r="I340" s="2">
        <v>5.1400568770641079E-2</v>
      </c>
      <c r="J340" s="2">
        <v>0.23811380211806596</v>
      </c>
      <c r="K340" s="2">
        <v>0.1613957380459245</v>
      </c>
      <c r="L340" s="2">
        <v>8.3457573660093584E-2</v>
      </c>
      <c r="M340" s="2">
        <v>8.8547161784425316E-2</v>
      </c>
      <c r="N340" s="2">
        <v>6.3484720721254731E-2</v>
      </c>
      <c r="O340" s="2">
        <v>0.23726663553888555</v>
      </c>
      <c r="P340" s="2">
        <v>0.31811727989487515</v>
      </c>
      <c r="Q340" s="2">
        <v>0.16249225783204496</v>
      </c>
      <c r="R340" s="2">
        <v>0.12577894395427569</v>
      </c>
      <c r="S340" s="2">
        <v>8.2008008994034667E-2</v>
      </c>
      <c r="T340" s="2">
        <v>4.7434623924606595E-2</v>
      </c>
      <c r="U340" s="2">
        <v>2.9547741693824042E-2</v>
      </c>
      <c r="V340" s="2">
        <v>4.4380536014955417E-2</v>
      </c>
      <c r="W340" s="2">
        <v>3.4460851848524605E-2</v>
      </c>
      <c r="X340" s="2">
        <v>4.4726424036768866E-2</v>
      </c>
      <c r="Y340" s="2">
        <v>8.0073387099475757E-2</v>
      </c>
      <c r="Z340" s="2">
        <v>5.4811238081232588E-2</v>
      </c>
      <c r="AA340" s="2">
        <v>4.35012323661522E-2</v>
      </c>
      <c r="AB340" s="2">
        <v>4.2143659370454674E-2</v>
      </c>
      <c r="AC340" s="2">
        <v>5.2557966590875013E-2</v>
      </c>
      <c r="AD340" s="2">
        <v>5.8531320946279421E-2</v>
      </c>
      <c r="AF340" s="37" t="s">
        <v>519</v>
      </c>
      <c r="AG340" s="37"/>
      <c r="AH340" s="37"/>
      <c r="AI340" s="13" t="s">
        <v>546</v>
      </c>
    </row>
    <row r="341" spans="1:35" x14ac:dyDescent="0.2">
      <c r="A341" s="53" t="s">
        <v>141</v>
      </c>
      <c r="B341" s="53" t="s">
        <v>136</v>
      </c>
      <c r="C341" s="2">
        <v>2.5300532490917325E-2</v>
      </c>
      <c r="D341" s="2">
        <v>1.5798760984736544E-2</v>
      </c>
      <c r="E341" s="2">
        <v>2.1909749344744347E-2</v>
      </c>
      <c r="F341" s="2">
        <v>1.9636852954566363E-2</v>
      </c>
      <c r="G341" s="2">
        <v>2.210021388173878E-2</v>
      </c>
      <c r="H341" s="2">
        <v>2.6295132332237708E-2</v>
      </c>
      <c r="I341" s="2">
        <v>2.7506397083703442E-2</v>
      </c>
      <c r="J341" s="2">
        <v>3.0551456544795342E-2</v>
      </c>
      <c r="K341" s="2">
        <v>3.880918418777355E-2</v>
      </c>
      <c r="L341" s="2">
        <v>2.2734838771872788E-2</v>
      </c>
      <c r="M341" s="2">
        <v>3.9123902609965254E-2</v>
      </c>
      <c r="N341" s="2">
        <v>3.7941991877177901E-2</v>
      </c>
      <c r="O341" s="2">
        <v>4.8605581732406686E-2</v>
      </c>
      <c r="P341" s="2">
        <v>4.3298720602211266E-2</v>
      </c>
      <c r="Q341" s="2">
        <v>5.8271027497522256E-2</v>
      </c>
      <c r="R341" s="2">
        <v>3.4842918911025755E-2</v>
      </c>
      <c r="S341" s="2">
        <v>4.3283246045578594E-2</v>
      </c>
      <c r="T341" s="2">
        <v>2.3123031090012552E-2</v>
      </c>
      <c r="U341" s="2">
        <v>3.1445076733948196E-2</v>
      </c>
      <c r="V341" s="2">
        <v>2.1490767412763713E-2</v>
      </c>
      <c r="W341" s="2">
        <v>3.242682789414137E-2</v>
      </c>
      <c r="X341" s="2">
        <v>1.8001113808179436E-2</v>
      </c>
      <c r="Y341" s="2">
        <v>3.0720169076375283E-2</v>
      </c>
      <c r="Z341" s="2">
        <v>4.3647783572453788E-2</v>
      </c>
      <c r="AA341" s="2">
        <v>3.6641270510071856E-2</v>
      </c>
      <c r="AB341" s="2">
        <v>4.3710785634640661E-2</v>
      </c>
      <c r="AC341" s="2">
        <v>4.7863526022025933E-2</v>
      </c>
      <c r="AD341" s="2">
        <v>3.8970653117903035E-2</v>
      </c>
      <c r="AF341" s="37" t="s">
        <v>519</v>
      </c>
      <c r="AG341" s="37"/>
      <c r="AH341" s="37"/>
      <c r="AI341" s="13" t="s">
        <v>546</v>
      </c>
    </row>
    <row r="342" spans="1:35" x14ac:dyDescent="0.2">
      <c r="A342" s="53" t="s">
        <v>399</v>
      </c>
      <c r="B342" s="53" t="s">
        <v>136</v>
      </c>
      <c r="C342" s="2">
        <v>1.675011172560192E-2</v>
      </c>
      <c r="D342" s="2">
        <v>1.0713857166347918E-2</v>
      </c>
      <c r="E342" s="2">
        <v>1.172775419260645E-2</v>
      </c>
      <c r="F342" s="2" t="s">
        <v>592</v>
      </c>
      <c r="G342" s="2" t="s">
        <v>592</v>
      </c>
      <c r="H342" s="2">
        <v>5.4473401000232121E-3</v>
      </c>
      <c r="I342" s="2">
        <v>7.8743463464410832E-3</v>
      </c>
      <c r="J342" s="2">
        <v>2.7028001827425815E-2</v>
      </c>
      <c r="K342" s="2" t="s">
        <v>592</v>
      </c>
      <c r="L342" s="2">
        <v>2.2401094116139626E-2</v>
      </c>
      <c r="M342" s="2" t="s">
        <v>592</v>
      </c>
      <c r="N342" s="2">
        <v>2.1549608531283376E-2</v>
      </c>
      <c r="O342" s="2">
        <v>4.9220012773005514E-2</v>
      </c>
      <c r="P342" s="2">
        <v>5.8116855197429623E-2</v>
      </c>
      <c r="Q342" s="2">
        <v>5.7374716310413049E-2</v>
      </c>
      <c r="R342" s="2">
        <v>5.2001839398970413E-2</v>
      </c>
      <c r="S342" s="2">
        <v>3.5437232232471735E-2</v>
      </c>
      <c r="T342" s="2">
        <v>2.2077993795923914E-2</v>
      </c>
      <c r="U342" s="2">
        <v>2.4463726322494359E-2</v>
      </c>
      <c r="V342" s="2">
        <v>2.5723576934479693E-2</v>
      </c>
      <c r="W342" s="2">
        <v>2.4780144501942925E-2</v>
      </c>
      <c r="X342" s="2">
        <v>2.0502756371264769E-2</v>
      </c>
      <c r="Y342" s="2">
        <v>5.4134380860011849E-2</v>
      </c>
      <c r="Z342" s="2">
        <v>2.5192809291175608E-2</v>
      </c>
      <c r="AA342" s="2">
        <v>4.4221164127252723E-2</v>
      </c>
      <c r="AB342" s="2">
        <v>3.6621206625559184E-2</v>
      </c>
      <c r="AC342" s="2">
        <v>7.34634079507442E-2</v>
      </c>
      <c r="AD342" s="2">
        <v>4.5519980638821324E-2</v>
      </c>
      <c r="AF342" s="37" t="s">
        <v>519</v>
      </c>
      <c r="AG342" s="37"/>
      <c r="AH342" s="37"/>
      <c r="AI342" s="13" t="s">
        <v>546</v>
      </c>
    </row>
    <row r="343" spans="1:35" x14ac:dyDescent="0.2">
      <c r="A343" s="53" t="s">
        <v>400</v>
      </c>
      <c r="B343" s="53" t="s">
        <v>136</v>
      </c>
      <c r="C343" s="2">
        <v>3.3844224466186526E-2</v>
      </c>
      <c r="D343" s="2">
        <v>2.7923015810790784E-2</v>
      </c>
      <c r="E343" s="2">
        <v>1.9949745055531747E-2</v>
      </c>
      <c r="F343" s="2">
        <v>3.1769003035920763E-2</v>
      </c>
      <c r="G343" s="2">
        <v>4.660787768684365E-2</v>
      </c>
      <c r="H343" s="2">
        <v>6.4298353164229757E-2</v>
      </c>
      <c r="I343" s="2">
        <v>7.1598209294305007E-2</v>
      </c>
      <c r="J343" s="2">
        <v>7.2791538877193182E-2</v>
      </c>
      <c r="K343" s="2">
        <v>8.1037146960163134E-2</v>
      </c>
      <c r="L343" s="2">
        <v>6.2386206911586986E-2</v>
      </c>
      <c r="M343" s="2">
        <v>4.7130331218400288E-2</v>
      </c>
      <c r="N343" s="2">
        <v>4.6141396928235337E-2</v>
      </c>
      <c r="O343" s="2">
        <v>5.3245965568370628E-2</v>
      </c>
      <c r="P343" s="2">
        <v>7.0341356964252533E-2</v>
      </c>
      <c r="Q343" s="2">
        <v>7.785323232878541E-2</v>
      </c>
      <c r="R343" s="2">
        <v>7.746251046391045E-2</v>
      </c>
      <c r="S343" s="2">
        <v>5.008822295776065E-2</v>
      </c>
      <c r="T343" s="2">
        <v>3.9857252449965394E-2</v>
      </c>
      <c r="U343" s="2">
        <v>4.6746110701892794E-2</v>
      </c>
      <c r="V343" s="2">
        <v>4.0340847718580472E-2</v>
      </c>
      <c r="W343" s="2">
        <v>5.1932085139304515E-2</v>
      </c>
      <c r="X343" s="2">
        <v>9.0838417989933154E-2</v>
      </c>
      <c r="Y343" s="2">
        <v>0.18328710214290314</v>
      </c>
      <c r="Z343" s="2">
        <v>0.19874272507984322</v>
      </c>
      <c r="AA343" s="2">
        <v>0.15331152693563757</v>
      </c>
      <c r="AB343" s="2">
        <v>6.3769108637522956E-2</v>
      </c>
      <c r="AC343" s="2">
        <v>7.3186856889538882E-2</v>
      </c>
      <c r="AD343" s="2">
        <v>7.40532906209901E-2</v>
      </c>
      <c r="AF343" s="37" t="s">
        <v>518</v>
      </c>
      <c r="AG343" s="37"/>
      <c r="AH343" s="37"/>
      <c r="AI343" s="13" t="s">
        <v>545</v>
      </c>
    </row>
    <row r="344" spans="1:35" x14ac:dyDescent="0.2">
      <c r="A344" s="53" t="s">
        <v>142</v>
      </c>
      <c r="B344" s="53" t="s">
        <v>136</v>
      </c>
      <c r="C344" s="2">
        <v>7.1009497935009797E-2</v>
      </c>
      <c r="D344" s="2">
        <v>7.3817880193629809E-2</v>
      </c>
      <c r="E344" s="2">
        <v>3.6739678297694187E-2</v>
      </c>
      <c r="F344" s="2">
        <v>5.9563635855069512E-2</v>
      </c>
      <c r="G344" s="2">
        <v>6.2550670697000169E-2</v>
      </c>
      <c r="H344" s="2">
        <v>7.3395853368984104E-2</v>
      </c>
      <c r="I344" s="2">
        <v>0.10306775322636171</v>
      </c>
      <c r="J344" s="2">
        <v>0.12446273514753461</v>
      </c>
      <c r="K344" s="2">
        <v>0.15983388199994361</v>
      </c>
      <c r="L344" s="2">
        <v>0.14757894477213074</v>
      </c>
      <c r="M344" s="2">
        <v>0.16597684035926943</v>
      </c>
      <c r="N344" s="2">
        <v>0.1974502383102022</v>
      </c>
      <c r="O344" s="2">
        <v>0.21840875120977946</v>
      </c>
      <c r="P344" s="2">
        <v>0.14148097595589851</v>
      </c>
      <c r="Q344" s="2">
        <v>0.11612710972218705</v>
      </c>
      <c r="R344" s="2">
        <v>9.6309909658414336E-2</v>
      </c>
      <c r="S344" s="2">
        <v>6.5665630852489706E-2</v>
      </c>
      <c r="T344" s="2">
        <v>4.0193870631681623E-2</v>
      </c>
      <c r="U344" s="2">
        <v>4.9710818747954411E-2</v>
      </c>
      <c r="V344" s="2">
        <v>5.2531723276277552E-2</v>
      </c>
      <c r="W344" s="2">
        <v>4.3735804250178659E-2</v>
      </c>
      <c r="X344" s="2">
        <v>4.9389437991535612E-2</v>
      </c>
      <c r="Y344" s="2">
        <v>6.6356406589384784E-2</v>
      </c>
      <c r="Z344" s="2">
        <v>5.1200370873907851E-2</v>
      </c>
      <c r="AA344" s="2">
        <v>5.0090583293076571E-2</v>
      </c>
      <c r="AB344" s="2">
        <v>4.3341670736269482E-2</v>
      </c>
      <c r="AC344" s="2">
        <v>3.5033832606453937E-2</v>
      </c>
      <c r="AD344" s="2">
        <v>4.6448051935198763E-2</v>
      </c>
      <c r="AF344" s="37" t="s">
        <v>522</v>
      </c>
      <c r="AG344" s="37"/>
      <c r="AH344" s="37"/>
      <c r="AI344" s="13" t="s">
        <v>548</v>
      </c>
    </row>
    <row r="345" spans="1:35" x14ac:dyDescent="0.2">
      <c r="A345" s="53" t="s">
        <v>143</v>
      </c>
      <c r="B345" s="53" t="s">
        <v>136</v>
      </c>
      <c r="C345" s="2">
        <v>6.7596489766534235E-2</v>
      </c>
      <c r="D345" s="2">
        <v>4.8817329301955176E-2</v>
      </c>
      <c r="E345" s="2">
        <v>5.0037552468002552E-2</v>
      </c>
      <c r="F345" s="2">
        <v>3.6347710274224787E-2</v>
      </c>
      <c r="G345" s="2">
        <v>3.6431418968824916E-2</v>
      </c>
      <c r="H345" s="2">
        <v>3.420703274287995E-2</v>
      </c>
      <c r="I345" s="2">
        <v>5.6078762901086113E-2</v>
      </c>
      <c r="J345" s="2">
        <v>5.8690671260785379E-2</v>
      </c>
      <c r="K345" s="2">
        <v>6.2533397837317151E-2</v>
      </c>
      <c r="L345" s="2">
        <v>7.5405690540213205E-2</v>
      </c>
      <c r="M345" s="2">
        <v>6.4910158225933615E-2</v>
      </c>
      <c r="N345" s="2">
        <v>9.1135252421786161E-2</v>
      </c>
      <c r="O345" s="2">
        <v>0.1129408742855964</v>
      </c>
      <c r="P345" s="2">
        <v>9.968570426823839E-2</v>
      </c>
      <c r="Q345" s="2">
        <v>0.10956764099212063</v>
      </c>
      <c r="R345" s="2">
        <v>9.6279449334711553E-2</v>
      </c>
      <c r="S345" s="2">
        <v>7.5197589840371157E-2</v>
      </c>
      <c r="T345" s="2">
        <v>5.5798655058653654E-2</v>
      </c>
      <c r="U345" s="2">
        <v>5.2290873075966075E-2</v>
      </c>
      <c r="V345" s="2">
        <v>5.1613156697082822E-2</v>
      </c>
      <c r="W345" s="2">
        <v>6.0342848540280075E-2</v>
      </c>
      <c r="X345" s="2">
        <v>6.2245962836307574E-2</v>
      </c>
      <c r="Y345" s="2">
        <v>8.8125818158810459E-2</v>
      </c>
      <c r="Z345" s="2">
        <v>7.9069379531374384E-2</v>
      </c>
      <c r="AA345" s="2">
        <v>4.7687461433975772E-2</v>
      </c>
      <c r="AB345" s="2">
        <v>6.3946195039352727E-2</v>
      </c>
      <c r="AC345" s="2">
        <v>6.62282978205673E-2</v>
      </c>
      <c r="AD345" s="2">
        <v>6.5758399099945838E-2</v>
      </c>
      <c r="AF345" s="37" t="s">
        <v>518</v>
      </c>
      <c r="AG345" s="37"/>
      <c r="AH345" s="37"/>
      <c r="AI345" s="13" t="s">
        <v>545</v>
      </c>
    </row>
    <row r="346" spans="1:35" x14ac:dyDescent="0.2">
      <c r="A346" s="53" t="s">
        <v>401</v>
      </c>
      <c r="B346" s="53" t="s">
        <v>136</v>
      </c>
      <c r="C346" s="2">
        <v>5.9196499543977876E-2</v>
      </c>
      <c r="D346" s="2">
        <v>6.3837052312972722E-2</v>
      </c>
      <c r="E346" s="2">
        <v>5.2230154415825424E-2</v>
      </c>
      <c r="F346" s="2">
        <v>4.8154006757743006E-2</v>
      </c>
      <c r="G346" s="2">
        <v>5.5848784748327475E-2</v>
      </c>
      <c r="H346" s="2">
        <v>3.8635801014833375E-2</v>
      </c>
      <c r="I346" s="2">
        <v>1.2393892844132402E-4</v>
      </c>
      <c r="J346" s="2">
        <v>2.358393435618576E-5</v>
      </c>
      <c r="K346" s="2">
        <v>8.0521739782709288E-3</v>
      </c>
      <c r="L346" s="2">
        <v>2.2060321076225166E-5</v>
      </c>
      <c r="M346" s="2">
        <v>9.5891273546426295E-5</v>
      </c>
      <c r="N346" s="2">
        <v>4.2253193637219083E-5</v>
      </c>
      <c r="O346" s="2">
        <v>1.1938005810164597E-5</v>
      </c>
      <c r="P346" s="2" t="s">
        <v>592</v>
      </c>
      <c r="Q346" s="2" t="s">
        <v>592</v>
      </c>
      <c r="R346" s="2" t="s">
        <v>592</v>
      </c>
      <c r="S346" s="2" t="s">
        <v>592</v>
      </c>
      <c r="T346" s="2" t="s">
        <v>592</v>
      </c>
      <c r="U346" s="2" t="s">
        <v>592</v>
      </c>
      <c r="V346" s="2" t="s">
        <v>592</v>
      </c>
      <c r="W346" s="2" t="s">
        <v>592</v>
      </c>
      <c r="X346" s="2" t="s">
        <v>592</v>
      </c>
      <c r="Y346" s="2" t="s">
        <v>592</v>
      </c>
      <c r="Z346" s="2" t="s">
        <v>592</v>
      </c>
      <c r="AA346" s="2" t="s">
        <v>592</v>
      </c>
      <c r="AB346" s="2" t="s">
        <v>592</v>
      </c>
      <c r="AC346" s="2" t="s">
        <v>592</v>
      </c>
      <c r="AD346" s="2">
        <v>0.17826218747651668</v>
      </c>
      <c r="AF346" s="37" t="s">
        <v>519</v>
      </c>
      <c r="AG346" s="37"/>
      <c r="AH346" s="37"/>
      <c r="AI346" s="13" t="s">
        <v>546</v>
      </c>
    </row>
    <row r="347" spans="1:35" x14ac:dyDescent="0.2">
      <c r="A347" s="53" t="s">
        <v>136</v>
      </c>
      <c r="B347" s="53" t="s">
        <v>136</v>
      </c>
      <c r="C347" s="2">
        <v>5.8222357100067637E-2</v>
      </c>
      <c r="D347" s="2">
        <v>5.7168116579253164E-2</v>
      </c>
      <c r="E347" s="2">
        <v>6.8499110951555545E-2</v>
      </c>
      <c r="F347" s="2">
        <v>5.808643116576153E-2</v>
      </c>
      <c r="G347" s="2">
        <v>4.8773994871826258E-2</v>
      </c>
      <c r="H347" s="2">
        <v>2.8929789272481198E-2</v>
      </c>
      <c r="I347" s="2">
        <v>3.9467186666582291E-2</v>
      </c>
      <c r="J347" s="2">
        <v>4.2491437453548019E-2</v>
      </c>
      <c r="K347" s="2">
        <v>3.1158367224548733E-2</v>
      </c>
      <c r="L347" s="2">
        <v>1.209195063374336E-2</v>
      </c>
      <c r="M347" s="2">
        <v>1.1775273999226937E-2</v>
      </c>
      <c r="N347" s="2">
        <v>1.1972185588159429E-2</v>
      </c>
      <c r="O347" s="2">
        <v>3.9342495635558784E-2</v>
      </c>
      <c r="P347" s="2">
        <v>4.2405271188823229E-2</v>
      </c>
      <c r="Q347" s="2">
        <v>9.8392648401035815E-2</v>
      </c>
      <c r="R347" s="2">
        <v>0.1118209782329305</v>
      </c>
      <c r="S347" s="2">
        <v>4.6132129045163284E-2</v>
      </c>
      <c r="T347" s="2">
        <v>3.4010326993918295E-2</v>
      </c>
      <c r="U347" s="2">
        <v>2.0849610311259471E-2</v>
      </c>
      <c r="V347" s="2">
        <v>2.0044912642334822E-2</v>
      </c>
      <c r="W347" s="2">
        <v>2.9841289950550898E-2</v>
      </c>
      <c r="X347" s="2">
        <v>3.0072988277960153E-2</v>
      </c>
      <c r="Y347" s="2">
        <v>2.0591231855548561E-2</v>
      </c>
      <c r="Z347" s="2">
        <v>2.8026773175195245E-2</v>
      </c>
      <c r="AA347" s="2">
        <v>2.340933715649799E-2</v>
      </c>
      <c r="AB347" s="2">
        <v>3.2537106760518041E-2</v>
      </c>
      <c r="AC347" s="2">
        <v>3.1979812129187032E-2</v>
      </c>
      <c r="AD347" s="2">
        <v>3.8350278509980656E-2</v>
      </c>
      <c r="AF347" s="37" t="s">
        <v>518</v>
      </c>
      <c r="AG347" s="37"/>
      <c r="AH347" s="37"/>
      <c r="AI347" s="13" t="s">
        <v>545</v>
      </c>
    </row>
    <row r="348" spans="1:35" x14ac:dyDescent="0.2">
      <c r="A348" s="53" t="s">
        <v>402</v>
      </c>
      <c r="B348" s="53" t="s">
        <v>136</v>
      </c>
      <c r="C348" s="2">
        <v>0.32499615154094419</v>
      </c>
      <c r="D348" s="2">
        <v>7.0664796063272861E-2</v>
      </c>
      <c r="E348" s="2">
        <v>2.6352026311680141E-2</v>
      </c>
      <c r="F348" s="2">
        <v>2.4803647965415392E-2</v>
      </c>
      <c r="G348" s="2">
        <v>1.590802372911895E-2</v>
      </c>
      <c r="H348" s="2">
        <v>1.6963848346003643E-2</v>
      </c>
      <c r="I348" s="2">
        <v>2.0798129294251236E-2</v>
      </c>
      <c r="J348" s="2">
        <v>1.656485316011572E-2</v>
      </c>
      <c r="K348" s="2">
        <v>3.0111860912541633E-2</v>
      </c>
      <c r="L348" s="2">
        <v>1.642146513765402E-2</v>
      </c>
      <c r="M348" s="2">
        <v>1.3210810485629634E-2</v>
      </c>
      <c r="N348" s="2">
        <v>9.5175205543784301E-3</v>
      </c>
      <c r="O348" s="2">
        <v>3.1684930863197167E-2</v>
      </c>
      <c r="P348" s="2">
        <v>6.915195220663127E-2</v>
      </c>
      <c r="Q348" s="2">
        <v>0.12324809521033027</v>
      </c>
      <c r="R348" s="2">
        <v>6.0347873350406804E-2</v>
      </c>
      <c r="S348" s="2">
        <v>2.965928045719211E-2</v>
      </c>
      <c r="T348" s="2">
        <v>3.3490719180500846E-2</v>
      </c>
      <c r="U348" s="2">
        <v>2.9608234371560429E-2</v>
      </c>
      <c r="V348" s="2">
        <v>2.6209824120411243E-2</v>
      </c>
      <c r="W348" s="2">
        <v>4.5225155279503104E-2</v>
      </c>
      <c r="X348" s="2">
        <v>1.6369939739876667E-2</v>
      </c>
      <c r="Y348" s="2">
        <v>1.7695526374479582E-2</v>
      </c>
      <c r="Z348" s="2">
        <v>1.6659715464108625E-2</v>
      </c>
      <c r="AA348" s="2">
        <v>1.5730908872655287E-2</v>
      </c>
      <c r="AB348" s="2">
        <v>1.5791881566753603E-2</v>
      </c>
      <c r="AC348" s="2">
        <v>1.7163129971984388E-2</v>
      </c>
      <c r="AD348" s="2">
        <v>1.5154803472846048E-2</v>
      </c>
      <c r="AF348" s="37" t="s">
        <v>521</v>
      </c>
      <c r="AG348" s="37"/>
      <c r="AH348" s="37"/>
      <c r="AI348" s="13" t="s">
        <v>547</v>
      </c>
    </row>
    <row r="349" spans="1:35" x14ac:dyDescent="0.2">
      <c r="A349" s="53" t="s">
        <v>403</v>
      </c>
      <c r="B349" s="53" t="s">
        <v>136</v>
      </c>
      <c r="C349" s="2">
        <v>4.4805572932225604E-2</v>
      </c>
      <c r="D349" s="2">
        <v>7.5788144691299936E-2</v>
      </c>
      <c r="E349" s="2">
        <v>5.9650202016207451E-2</v>
      </c>
      <c r="F349" s="2">
        <v>4.4575322055676846E-2</v>
      </c>
      <c r="G349" s="2">
        <v>5.5974358436843751E-2</v>
      </c>
      <c r="H349" s="2">
        <v>4.4254444817875646E-2</v>
      </c>
      <c r="I349" s="2">
        <v>3.6206068967465144E-2</v>
      </c>
      <c r="J349" s="2">
        <v>6.6497216922235744E-2</v>
      </c>
      <c r="K349" s="2">
        <v>5.3013929441710891E-2</v>
      </c>
      <c r="L349" s="2">
        <v>3.8394638377352269E-2</v>
      </c>
      <c r="M349" s="2">
        <v>4.3923999501733431E-2</v>
      </c>
      <c r="N349" s="2">
        <v>9.4567108468462557E-2</v>
      </c>
      <c r="O349" s="2">
        <v>7.6988167226084203E-2</v>
      </c>
      <c r="P349" s="2">
        <v>0.17352718200424583</v>
      </c>
      <c r="Q349" s="2">
        <v>6.0177654362381025E-2</v>
      </c>
      <c r="R349" s="2">
        <v>4.7701586219289022E-2</v>
      </c>
      <c r="S349" s="2">
        <v>5.0204581117535493E-2</v>
      </c>
      <c r="T349" s="2">
        <v>4.9112001658458158E-2</v>
      </c>
      <c r="U349" s="2">
        <v>4.714479414542911E-2</v>
      </c>
      <c r="V349" s="2">
        <v>5.6207132854368222E-2</v>
      </c>
      <c r="W349" s="2">
        <v>4.8970177260272217E-2</v>
      </c>
      <c r="X349" s="2">
        <v>4.1688517059062853E-2</v>
      </c>
      <c r="Y349" s="2">
        <v>4.7742541295214311E-2</v>
      </c>
      <c r="Z349" s="2">
        <v>5.4768437767745926E-2</v>
      </c>
      <c r="AA349" s="2">
        <v>6.1558445873027917E-2</v>
      </c>
      <c r="AB349" s="2">
        <v>9.9200026573159794E-2</v>
      </c>
      <c r="AC349" s="2">
        <v>0.13420971495754611</v>
      </c>
      <c r="AD349" s="2">
        <v>0.1089148981229133</v>
      </c>
      <c r="AF349" s="37" t="s">
        <v>518</v>
      </c>
      <c r="AG349" s="37"/>
      <c r="AH349" s="37"/>
      <c r="AI349" s="13" t="s">
        <v>545</v>
      </c>
    </row>
    <row r="350" spans="1:35" x14ac:dyDescent="0.2">
      <c r="A350" s="53" t="s">
        <v>404</v>
      </c>
      <c r="B350" s="53" t="s">
        <v>136</v>
      </c>
      <c r="C350" s="2">
        <v>0.20825101394095619</v>
      </c>
      <c r="D350" s="2">
        <v>0.21585009213635176</v>
      </c>
      <c r="E350" s="2">
        <v>0.10843240257575176</v>
      </c>
      <c r="F350" s="2">
        <v>7.6364021443516547E-2</v>
      </c>
      <c r="G350" s="2">
        <v>6.6532436110646104E-2</v>
      </c>
      <c r="H350" s="2">
        <v>5.4114562073098935E-2</v>
      </c>
      <c r="I350" s="2">
        <v>5.7307916722382043E-2</v>
      </c>
      <c r="J350" s="2" t="s">
        <v>592</v>
      </c>
      <c r="K350" s="2" t="s">
        <v>592</v>
      </c>
      <c r="L350" s="2">
        <v>8.7171309669613548E-2</v>
      </c>
      <c r="M350" s="2">
        <v>9.0758465782202064E-2</v>
      </c>
      <c r="N350" s="2">
        <v>0.15051786281577414</v>
      </c>
      <c r="O350" s="2">
        <v>0.2787866261804578</v>
      </c>
      <c r="P350" s="2">
        <v>0.27151668248629734</v>
      </c>
      <c r="Q350" s="2">
        <v>0.32178113617413517</v>
      </c>
      <c r="R350" s="2">
        <v>0.22704516355553545</v>
      </c>
      <c r="S350" s="2">
        <v>9.3307969430782567E-2</v>
      </c>
      <c r="T350" s="2">
        <v>5.0829275397033261E-2</v>
      </c>
      <c r="U350" s="2">
        <v>6.6993204769616232E-2</v>
      </c>
      <c r="V350" s="2">
        <v>4.5241459904251914E-2</v>
      </c>
      <c r="W350" s="2">
        <v>7.8384726729268897E-2</v>
      </c>
      <c r="X350" s="2">
        <v>6.7134372169308121E-2</v>
      </c>
      <c r="Y350" s="2">
        <v>7.4397124243547025E-2</v>
      </c>
      <c r="Z350" s="2">
        <v>7.410713079184017E-2</v>
      </c>
      <c r="AA350" s="2">
        <v>7.8476416046279196E-2</v>
      </c>
      <c r="AB350" s="2">
        <v>7.5863912858988386E-2</v>
      </c>
      <c r="AC350" s="2">
        <v>7.1728758314604069E-2</v>
      </c>
      <c r="AD350" s="2">
        <v>7.4926890042009461E-2</v>
      </c>
      <c r="AF350" s="37" t="s">
        <v>523</v>
      </c>
      <c r="AG350" s="37"/>
      <c r="AH350" s="37"/>
      <c r="AI350" s="13" t="s">
        <v>549</v>
      </c>
    </row>
    <row r="351" spans="1:35" x14ac:dyDescent="0.2">
      <c r="A351" s="53" t="s">
        <v>406</v>
      </c>
      <c r="B351" s="53" t="s">
        <v>136</v>
      </c>
      <c r="C351" s="2">
        <v>0.1321567806444193</v>
      </c>
      <c r="D351" s="2">
        <v>8.2763319329613561E-2</v>
      </c>
      <c r="E351" s="2">
        <v>0.10262343511697532</v>
      </c>
      <c r="F351" s="2">
        <v>7.6294631539763777E-2</v>
      </c>
      <c r="G351" s="2">
        <v>9.6503231325779273E-2</v>
      </c>
      <c r="H351" s="2">
        <v>6.8110065772170728E-2</v>
      </c>
      <c r="I351" s="2">
        <v>7.2387077865740931E-2</v>
      </c>
      <c r="J351" s="2">
        <v>9.9678471117638334E-2</v>
      </c>
      <c r="K351" s="2">
        <v>7.9824483458414516E-2</v>
      </c>
      <c r="L351" s="2" t="s">
        <v>592</v>
      </c>
      <c r="M351" s="2">
        <v>0.14747167370518516</v>
      </c>
      <c r="N351" s="2">
        <v>0.18490660801343944</v>
      </c>
      <c r="O351" s="2">
        <v>0.20451709013761799</v>
      </c>
      <c r="P351" s="2">
        <v>0.13597672165552793</v>
      </c>
      <c r="Q351" s="2">
        <v>0.12673000118170177</v>
      </c>
      <c r="R351" s="2">
        <v>7.9099404673036722E-2</v>
      </c>
      <c r="S351" s="2">
        <v>6.8778624724985027E-2</v>
      </c>
      <c r="T351" s="2">
        <v>3.5648657265191772E-2</v>
      </c>
      <c r="U351" s="2">
        <v>3.528492111657007E-2</v>
      </c>
      <c r="V351" s="2">
        <v>4.9508252607350867E-2</v>
      </c>
      <c r="W351" s="2">
        <v>3.4083920630004975E-2</v>
      </c>
      <c r="X351" s="2">
        <v>4.0134748839079318E-2</v>
      </c>
      <c r="Y351" s="2">
        <v>4.4927345585973257E-2</v>
      </c>
      <c r="Z351" s="2">
        <v>5.8979448580217267E-2</v>
      </c>
      <c r="AA351" s="2">
        <v>6.3034104596363702E-2</v>
      </c>
      <c r="AB351" s="2">
        <v>5.5858834982845308E-2</v>
      </c>
      <c r="AC351" s="2">
        <v>4.7167503376718899E-2</v>
      </c>
      <c r="AD351" s="2">
        <v>5.5945520593035147E-2</v>
      </c>
      <c r="AF351" s="37" t="s">
        <v>521</v>
      </c>
      <c r="AG351" s="37"/>
      <c r="AH351" s="37"/>
      <c r="AI351" s="13" t="s">
        <v>547</v>
      </c>
    </row>
    <row r="352" spans="1:35" x14ac:dyDescent="0.2">
      <c r="A352" s="53" t="s">
        <v>405</v>
      </c>
      <c r="B352" s="53" t="s">
        <v>136</v>
      </c>
      <c r="C352" s="2">
        <v>0.12848440348251319</v>
      </c>
      <c r="D352" s="2">
        <v>4.8109846428848357E-2</v>
      </c>
      <c r="E352" s="2">
        <v>4.1986904706300093E-2</v>
      </c>
      <c r="F352" s="2">
        <v>3.9256209450386964E-2</v>
      </c>
      <c r="G352" s="2">
        <v>2.2209237297274254E-2</v>
      </c>
      <c r="H352" s="2">
        <v>2.2996436607744017E-2</v>
      </c>
      <c r="I352" s="2">
        <v>2.7529600867586795E-2</v>
      </c>
      <c r="J352" s="2">
        <v>2.8719106950722103E-2</v>
      </c>
      <c r="K352" s="2">
        <v>3.8498967291922495E-2</v>
      </c>
      <c r="L352" s="2" t="s">
        <v>592</v>
      </c>
      <c r="M352" s="2">
        <v>5.1461425599481844E-2</v>
      </c>
      <c r="N352" s="2">
        <v>8.5575934664873163E-2</v>
      </c>
      <c r="O352" s="2">
        <v>0.1174259859274016</v>
      </c>
      <c r="P352" s="2">
        <v>0.11660742795275242</v>
      </c>
      <c r="Q352" s="2">
        <v>0.10030274060918876</v>
      </c>
      <c r="R352" s="2">
        <v>5.4848293676798394E-2</v>
      </c>
      <c r="S352" s="2">
        <v>3.3304119103513448E-2</v>
      </c>
      <c r="T352" s="2">
        <v>2.5238409194025226E-2</v>
      </c>
      <c r="U352" s="2">
        <v>4.3957623782710641E-2</v>
      </c>
      <c r="V352" s="2">
        <v>2.7051903026781936E-2</v>
      </c>
      <c r="W352" s="2">
        <v>1.9760958826803732E-2</v>
      </c>
      <c r="X352" s="2">
        <v>3.2196318433078047E-2</v>
      </c>
      <c r="Y352" s="2">
        <v>2.9366361547635989E-2</v>
      </c>
      <c r="Z352" s="2">
        <v>2.5163288008650433E-2</v>
      </c>
      <c r="AA352" s="2">
        <v>2.7254944616980432E-2</v>
      </c>
      <c r="AB352" s="2">
        <v>2.9870976226026708E-2</v>
      </c>
      <c r="AC352" s="2">
        <v>2.5980327203628105E-2</v>
      </c>
      <c r="AD352" s="2">
        <v>2.1574483184459658E-2</v>
      </c>
      <c r="AF352" s="37" t="s">
        <v>521</v>
      </c>
      <c r="AG352" s="37"/>
      <c r="AH352" s="37"/>
      <c r="AI352" s="13" t="s">
        <v>547</v>
      </c>
    </row>
    <row r="353" spans="1:35" x14ac:dyDescent="0.2">
      <c r="A353" s="53" t="s">
        <v>407</v>
      </c>
      <c r="B353" s="53" t="s">
        <v>144</v>
      </c>
      <c r="C353" s="2">
        <v>0.10392084035750275</v>
      </c>
      <c r="D353" s="2">
        <v>4.8780676536732175E-2</v>
      </c>
      <c r="E353" s="2">
        <v>5.7461170509337293E-2</v>
      </c>
      <c r="F353" s="2">
        <v>8.7955603659700149E-2</v>
      </c>
      <c r="G353" s="2">
        <v>8.7171005593155756E-2</v>
      </c>
      <c r="H353" s="2">
        <v>0.23274625230482077</v>
      </c>
      <c r="I353" s="2">
        <v>0.19854430249948363</v>
      </c>
      <c r="J353" s="2">
        <v>0.1582635843063164</v>
      </c>
      <c r="K353" s="2">
        <v>0.11675700138620751</v>
      </c>
      <c r="L353" s="2">
        <v>9.6997913100107774E-2</v>
      </c>
      <c r="M353" s="2">
        <v>7.3061681275241833E-2</v>
      </c>
      <c r="N353" s="2">
        <v>0.12433508011727631</v>
      </c>
      <c r="O353" s="2">
        <v>7.4443877987763432E-2</v>
      </c>
      <c r="P353" s="2">
        <v>6.5709626400602628E-2</v>
      </c>
      <c r="Q353" s="2">
        <v>5.2457522228841029E-2</v>
      </c>
      <c r="R353" s="2">
        <v>4.1496473763760325E-2</v>
      </c>
      <c r="S353" s="2">
        <v>3.3430887129569264E-2</v>
      </c>
      <c r="T353" s="2">
        <v>1.9002354696827158E-2</v>
      </c>
      <c r="U353" s="2">
        <v>2.8384978379228921E-2</v>
      </c>
      <c r="V353" s="2">
        <v>2.7629810215532357E-2</v>
      </c>
      <c r="W353" s="2">
        <v>3.0491803816538883E-2</v>
      </c>
      <c r="X353" s="2">
        <v>3.3498473025309457E-2</v>
      </c>
      <c r="Y353" s="2">
        <v>3.5397315128427982E-2</v>
      </c>
      <c r="Z353" s="2">
        <v>3.7542509151709917E-2</v>
      </c>
      <c r="AA353" s="2">
        <v>3.6872362100182847E-2</v>
      </c>
      <c r="AB353" s="2">
        <v>4.5091001539276476E-2</v>
      </c>
      <c r="AC353" s="2">
        <v>3.9850318493136583E-2</v>
      </c>
      <c r="AD353" s="2">
        <v>2.6639071647271421E-2</v>
      </c>
      <c r="AF353" s="37" t="s">
        <v>518</v>
      </c>
      <c r="AG353" s="37"/>
      <c r="AH353" s="37"/>
      <c r="AI353" s="13" t="s">
        <v>545</v>
      </c>
    </row>
    <row r="354" spans="1:35" x14ac:dyDescent="0.2">
      <c r="A354" s="53" t="s">
        <v>145</v>
      </c>
      <c r="B354" s="53" t="s">
        <v>144</v>
      </c>
      <c r="C354" s="2">
        <v>7.3417684090157351E-2</v>
      </c>
      <c r="D354" s="2">
        <v>6.2946718823042661E-2</v>
      </c>
      <c r="E354" s="2">
        <v>9.9260000944621646E-2</v>
      </c>
      <c r="F354" s="2">
        <v>0.10262362177296899</v>
      </c>
      <c r="G354" s="2">
        <v>9.8489267360028207E-2</v>
      </c>
      <c r="H354" s="2">
        <v>0.1137342941126931</v>
      </c>
      <c r="I354" s="2">
        <v>0.1173737944351684</v>
      </c>
      <c r="J354" s="2">
        <v>0.18910654198667723</v>
      </c>
      <c r="K354" s="2">
        <v>0.14875968926659039</v>
      </c>
      <c r="L354" s="2">
        <v>0.16744317188035582</v>
      </c>
      <c r="M354" s="2">
        <v>0.12166102671477946</v>
      </c>
      <c r="N354" s="2">
        <v>0.17479910658342257</v>
      </c>
      <c r="O354" s="2">
        <v>0.22826029383420735</v>
      </c>
      <c r="P354" s="2">
        <v>0.1659131996677588</v>
      </c>
      <c r="Q354" s="2">
        <v>0.15081160948595232</v>
      </c>
      <c r="R354" s="2">
        <v>0.1343896434739299</v>
      </c>
      <c r="S354" s="2">
        <v>0.10165034885340646</v>
      </c>
      <c r="T354" s="2">
        <v>6.4881699806279627E-2</v>
      </c>
      <c r="U354" s="2">
        <v>6.3628341617521483E-2</v>
      </c>
      <c r="V354" s="2">
        <v>7.0136356423929527E-2</v>
      </c>
      <c r="W354" s="2">
        <v>8.3370146033972636E-2</v>
      </c>
      <c r="X354" s="2">
        <v>8.8502239863341894E-2</v>
      </c>
      <c r="Y354" s="2">
        <v>7.4652993002928908E-2</v>
      </c>
      <c r="Z354" s="2">
        <v>7.4508627268916466E-2</v>
      </c>
      <c r="AA354" s="2">
        <v>7.5549429339885205E-2</v>
      </c>
      <c r="AB354" s="2">
        <v>2.0456776155938144E-2</v>
      </c>
      <c r="AC354" s="2">
        <v>1.229776176672457E-2</v>
      </c>
      <c r="AD354" s="2">
        <v>1.5428954350596307E-2</v>
      </c>
      <c r="AF354" s="37" t="s">
        <v>518</v>
      </c>
      <c r="AG354" s="37"/>
      <c r="AH354" s="37"/>
      <c r="AI354" s="13" t="s">
        <v>545</v>
      </c>
    </row>
    <row r="355" spans="1:35" x14ac:dyDescent="0.2">
      <c r="A355" s="53" t="s">
        <v>408</v>
      </c>
      <c r="B355" s="53" t="s">
        <v>144</v>
      </c>
      <c r="C355" s="2">
        <v>2.1831004731354093E-2</v>
      </c>
      <c r="D355" s="2">
        <v>2.050057052240533E-2</v>
      </c>
      <c r="E355" s="2">
        <v>2.4924926294954595E-2</v>
      </c>
      <c r="F355" s="2">
        <v>5.1379283766152695E-2</v>
      </c>
      <c r="G355" s="2">
        <v>2.4111489641419785E-2</v>
      </c>
      <c r="H355" s="2">
        <v>1.9330299670393791E-2</v>
      </c>
      <c r="I355" s="2">
        <v>1.8717652660454394E-2</v>
      </c>
      <c r="J355" s="2">
        <v>2.0416382627104341E-2</v>
      </c>
      <c r="K355" s="2">
        <v>2.3064340409182739E-2</v>
      </c>
      <c r="L355" s="2">
        <v>1.9596173251531606E-2</v>
      </c>
      <c r="M355" s="2">
        <v>1.7094440027130668E-2</v>
      </c>
      <c r="N355" s="2">
        <v>2.6467345614494674E-2</v>
      </c>
      <c r="O355" s="2">
        <v>2.0152237516691877E-2</v>
      </c>
      <c r="P355" s="2">
        <v>2.6331006066480943E-2</v>
      </c>
      <c r="Q355" s="2">
        <v>2.6046980456833142E-2</v>
      </c>
      <c r="R355" s="2">
        <v>1.8660968305190449E-2</v>
      </c>
      <c r="S355" s="2">
        <v>2.1910924323678492E-2</v>
      </c>
      <c r="T355" s="2">
        <v>1.7821218028700906E-2</v>
      </c>
      <c r="U355" s="2">
        <v>1.6014915080771869E-2</v>
      </c>
      <c r="V355" s="2">
        <v>2.1500824648271914E-2</v>
      </c>
      <c r="W355" s="2">
        <v>2.5022781192897286E-2</v>
      </c>
      <c r="X355" s="2">
        <v>3.1978320796299788E-2</v>
      </c>
      <c r="Y355" s="2">
        <v>3.8018362180549083E-2</v>
      </c>
      <c r="Z355" s="2">
        <v>3.8633734160737822E-2</v>
      </c>
      <c r="AA355" s="2">
        <v>3.8167426206287519E-2</v>
      </c>
      <c r="AB355" s="2">
        <v>3.7250804474849908E-2</v>
      </c>
      <c r="AC355" s="2">
        <v>2.7555539584454489E-2</v>
      </c>
      <c r="AD355" s="2">
        <v>3.0901247596562452E-2</v>
      </c>
      <c r="AF355" s="37" t="s">
        <v>518</v>
      </c>
      <c r="AG355" s="37"/>
      <c r="AH355" s="37"/>
      <c r="AI355" s="13" t="s">
        <v>545</v>
      </c>
    </row>
    <row r="356" spans="1:35" x14ac:dyDescent="0.2">
      <c r="A356" s="53" t="s">
        <v>409</v>
      </c>
      <c r="B356" s="53" t="s">
        <v>144</v>
      </c>
      <c r="C356" s="2">
        <v>8.7038571769457156E-3</v>
      </c>
      <c r="D356" s="2">
        <v>1.5438448936046408E-2</v>
      </c>
      <c r="E356" s="2">
        <v>2.0972834629240676E-2</v>
      </c>
      <c r="F356" s="2">
        <v>1.4251762783908705E-2</v>
      </c>
      <c r="G356" s="2">
        <v>1.5110138721622155E-2</v>
      </c>
      <c r="H356" s="2">
        <v>1.6646405362829887E-2</v>
      </c>
      <c r="I356" s="2">
        <v>1.8166842489653494E-2</v>
      </c>
      <c r="J356" s="2">
        <v>1.8469027834911247E-2</v>
      </c>
      <c r="K356" s="2">
        <v>1.4368837429356256E-2</v>
      </c>
      <c r="L356" s="2">
        <v>2.2685505508076107E-2</v>
      </c>
      <c r="M356" s="2">
        <v>2.874574599711735E-2</v>
      </c>
      <c r="N356" s="2">
        <v>2.2954984273121523E-2</v>
      </c>
      <c r="O356" s="2">
        <v>2.0885700217282078E-2</v>
      </c>
      <c r="P356" s="2">
        <v>8.4844127392491336E-2</v>
      </c>
      <c r="Q356" s="2">
        <v>6.6947426594141282E-2</v>
      </c>
      <c r="R356" s="2">
        <v>6.3770589364296262E-2</v>
      </c>
      <c r="S356" s="2">
        <v>0.1065931660138643</v>
      </c>
      <c r="T356" s="2">
        <v>5.4777619944541917E-2</v>
      </c>
      <c r="U356" s="2">
        <v>4.9559638888677621E-2</v>
      </c>
      <c r="V356" s="2">
        <v>4.1522276344152911E-2</v>
      </c>
      <c r="W356" s="2">
        <v>4.2751529216305241E-2</v>
      </c>
      <c r="X356" s="2">
        <v>4.6840965254434881E-2</v>
      </c>
      <c r="Y356" s="2">
        <v>6.0936898765344361E-2</v>
      </c>
      <c r="Z356" s="2">
        <v>6.6097173364179918E-2</v>
      </c>
      <c r="AA356" s="2">
        <v>5.8309135039767687E-2</v>
      </c>
      <c r="AB356" s="2">
        <v>5.8729586337969084E-2</v>
      </c>
      <c r="AC356" s="2">
        <v>4.986092404203589E-2</v>
      </c>
      <c r="AD356" s="2">
        <v>4.4888562624557357E-2</v>
      </c>
      <c r="AF356" s="37" t="s">
        <v>519</v>
      </c>
      <c r="AG356" s="37"/>
      <c r="AH356" s="37"/>
      <c r="AI356" s="13" t="s">
        <v>546</v>
      </c>
    </row>
    <row r="357" spans="1:35" x14ac:dyDescent="0.2">
      <c r="A357" s="53" t="s">
        <v>410</v>
      </c>
      <c r="B357" s="53" t="s">
        <v>144</v>
      </c>
      <c r="C357" s="2">
        <v>2.4195919078821893E-2</v>
      </c>
      <c r="D357" s="2">
        <v>2.1289240392202244E-2</v>
      </c>
      <c r="E357" s="2">
        <v>1.8564331775162767E-2</v>
      </c>
      <c r="F357" s="2">
        <v>2.7717311979368473E-2</v>
      </c>
      <c r="G357" s="2">
        <v>2.1428662742067929E-2</v>
      </c>
      <c r="H357" s="2">
        <v>2.1665360258084725E-2</v>
      </c>
      <c r="I357" s="2">
        <v>2.2752809425175012E-2</v>
      </c>
      <c r="J357" s="2">
        <v>2.6822176661913173E-2</v>
      </c>
      <c r="K357" s="2">
        <v>2.5553120620492017E-2</v>
      </c>
      <c r="L357" s="2">
        <v>1.9082555775011858E-2</v>
      </c>
      <c r="M357" s="2">
        <v>2.2309638664806251E-2</v>
      </c>
      <c r="N357" s="2">
        <v>2.729142472270293E-2</v>
      </c>
      <c r="O357" s="2">
        <v>4.2218939222632597E-2</v>
      </c>
      <c r="P357" s="2">
        <v>4.4103119584960784E-2</v>
      </c>
      <c r="Q357" s="2">
        <v>5.1090327184808493E-2</v>
      </c>
      <c r="R357" s="2">
        <v>3.5916091999115871E-2</v>
      </c>
      <c r="S357" s="2">
        <v>2.2665223361828642E-2</v>
      </c>
      <c r="T357" s="2">
        <v>2.2286295706810785E-2</v>
      </c>
      <c r="U357" s="2">
        <v>2.7157467815743592E-2</v>
      </c>
      <c r="V357" s="2">
        <v>1.9090504274366382E-2</v>
      </c>
      <c r="W357" s="2">
        <v>1.9331043894230446E-2</v>
      </c>
      <c r="X357" s="2">
        <v>1.8651660022117458E-2</v>
      </c>
      <c r="Y357" s="2">
        <v>2.4570862301759876E-2</v>
      </c>
      <c r="Z357" s="2">
        <v>2.8662412899555855E-2</v>
      </c>
      <c r="AA357" s="2">
        <v>3.6988622587730703E-2</v>
      </c>
      <c r="AB357" s="2">
        <v>2.4567723395564369E-2</v>
      </c>
      <c r="AC357" s="2">
        <v>3.2743164252727407E-2</v>
      </c>
      <c r="AD357" s="2">
        <v>3.771621164362874E-2</v>
      </c>
      <c r="AF357" s="37" t="s">
        <v>519</v>
      </c>
      <c r="AG357" s="37"/>
      <c r="AH357" s="37"/>
      <c r="AI357" s="13" t="s">
        <v>546</v>
      </c>
    </row>
    <row r="358" spans="1:35" x14ac:dyDescent="0.2">
      <c r="A358" s="53" t="s">
        <v>411</v>
      </c>
      <c r="B358" s="53" t="s">
        <v>144</v>
      </c>
      <c r="C358" s="2">
        <v>0.1278003497630382</v>
      </c>
      <c r="D358" s="2">
        <v>6.8541634446880023E-2</v>
      </c>
      <c r="E358" s="2">
        <v>6.335685133572648E-2</v>
      </c>
      <c r="F358" s="2">
        <v>2.9364638289644505E-2</v>
      </c>
      <c r="G358" s="2">
        <v>8.5685494547726865E-2</v>
      </c>
      <c r="H358" s="2">
        <v>8.5039938058097744E-2</v>
      </c>
      <c r="I358" s="2">
        <v>0.10247952732524863</v>
      </c>
      <c r="J358" s="2">
        <v>9.7960711494853317E-2</v>
      </c>
      <c r="K358" s="2">
        <v>9.4698936693794006E-2</v>
      </c>
      <c r="L358" s="2">
        <v>8.1686750271185243E-2</v>
      </c>
      <c r="M358" s="2">
        <v>8.2589755520407274E-2</v>
      </c>
      <c r="N358" s="2">
        <v>5.7343494751702494E-2</v>
      </c>
      <c r="O358" s="2">
        <v>8.8384361838310499E-2</v>
      </c>
      <c r="P358" s="2">
        <v>6.5670736806229452E-2</v>
      </c>
      <c r="Q358" s="2">
        <v>8.0576670288191946E-2</v>
      </c>
      <c r="R358" s="2">
        <v>9.559804378732252E-2</v>
      </c>
      <c r="S358" s="2">
        <v>0.10061353630106609</v>
      </c>
      <c r="T358" s="2">
        <v>6.0900575183308388E-2</v>
      </c>
      <c r="U358" s="2">
        <v>5.7551323936842473E-2</v>
      </c>
      <c r="V358" s="2">
        <v>8.6391472945601497E-2</v>
      </c>
      <c r="W358" s="2">
        <v>8.7192483759684497E-2</v>
      </c>
      <c r="X358" s="2">
        <v>7.2270196672677631E-2</v>
      </c>
      <c r="Y358" s="2">
        <v>0.1100892345742317</v>
      </c>
      <c r="Z358" s="2">
        <v>9.0208809457850619E-2</v>
      </c>
      <c r="AA358" s="2">
        <v>8.9183825111204484E-2</v>
      </c>
      <c r="AB358" s="2">
        <v>7.5371869134259334E-2</v>
      </c>
      <c r="AC358" s="2">
        <v>8.0357092479891673E-2</v>
      </c>
      <c r="AD358" s="2">
        <v>8.0529147071759649E-2</v>
      </c>
      <c r="AF358" s="37" t="s">
        <v>519</v>
      </c>
      <c r="AG358" s="37"/>
      <c r="AH358" s="37"/>
      <c r="AI358" s="13" t="s">
        <v>546</v>
      </c>
    </row>
    <row r="359" spans="1:35" x14ac:dyDescent="0.2">
      <c r="A359" s="53" t="s">
        <v>412</v>
      </c>
      <c r="B359" s="53" t="s">
        <v>144</v>
      </c>
      <c r="C359" s="2">
        <v>3.0050408435678692E-2</v>
      </c>
      <c r="D359" s="2">
        <v>2.4845142857324646E-2</v>
      </c>
      <c r="E359" s="2">
        <v>3.8251480559495635E-2</v>
      </c>
      <c r="F359" s="2">
        <v>3.5728652994164244E-2</v>
      </c>
      <c r="G359" s="2">
        <v>3.6226996640312426E-2</v>
      </c>
      <c r="H359" s="2">
        <v>4.4850647583075692E-2</v>
      </c>
      <c r="I359" s="2">
        <v>4.9512033664247758E-2</v>
      </c>
      <c r="J359" s="2">
        <v>5.9234926145338818E-2</v>
      </c>
      <c r="K359" s="2">
        <v>8.1436930145196249E-2</v>
      </c>
      <c r="L359" s="2">
        <v>5.8324333430011095E-2</v>
      </c>
      <c r="M359" s="2">
        <v>7.0789628944799413E-2</v>
      </c>
      <c r="N359" s="2">
        <v>7.4065955153263127E-2</v>
      </c>
      <c r="O359" s="2">
        <v>6.7189514246583357E-2</v>
      </c>
      <c r="P359" s="2">
        <v>6.9699876601424779E-2</v>
      </c>
      <c r="Q359" s="2">
        <v>6.6165114365841354E-2</v>
      </c>
      <c r="R359" s="2">
        <v>2.6928469148194419E-2</v>
      </c>
      <c r="S359" s="2">
        <v>1.98632728998712E-2</v>
      </c>
      <c r="T359" s="2">
        <v>1.5761717265224722E-2</v>
      </c>
      <c r="U359" s="2">
        <v>2.5194090945367661E-2</v>
      </c>
      <c r="V359" s="2">
        <v>2.1571318755197588E-2</v>
      </c>
      <c r="W359" s="2">
        <v>1.4734653983704278E-2</v>
      </c>
      <c r="X359" s="2">
        <v>1.8060927574960389E-2</v>
      </c>
      <c r="Y359" s="2">
        <v>2.4432281490325686E-2</v>
      </c>
      <c r="Z359" s="2">
        <v>1.810936657365949E-2</v>
      </c>
      <c r="AA359" s="2">
        <v>3.3495736072098672E-2</v>
      </c>
      <c r="AB359" s="2">
        <v>3.9213383016120859E-2</v>
      </c>
      <c r="AC359" s="2">
        <v>2.8100111851229927E-2</v>
      </c>
      <c r="AD359" s="2">
        <v>3.1120383477151611E-2</v>
      </c>
      <c r="AF359" s="37" t="s">
        <v>518</v>
      </c>
      <c r="AG359" s="37"/>
      <c r="AH359" s="37"/>
      <c r="AI359" s="13" t="s">
        <v>545</v>
      </c>
    </row>
    <row r="360" spans="1:35" x14ac:dyDescent="0.2">
      <c r="A360" s="53" t="s">
        <v>413</v>
      </c>
      <c r="B360" s="53" t="s">
        <v>144</v>
      </c>
      <c r="C360" s="2">
        <v>2.9414177453010469E-2</v>
      </c>
      <c r="D360" s="2">
        <v>2.4878563762003314E-2</v>
      </c>
      <c r="E360" s="2">
        <v>1.4560522133878517E-2</v>
      </c>
      <c r="F360" s="2">
        <v>3.0532314798231996E-2</v>
      </c>
      <c r="G360" s="2">
        <v>2.774992158976506E-2</v>
      </c>
      <c r="H360" s="2">
        <v>2.3717304893307346E-2</v>
      </c>
      <c r="I360" s="2">
        <v>2.3843816599055025E-2</v>
      </c>
      <c r="J360" s="2">
        <v>2.8314818154590336E-2</v>
      </c>
      <c r="K360" s="2">
        <v>3.3931056472687564E-2</v>
      </c>
      <c r="L360" s="2">
        <v>0.16581352233324725</v>
      </c>
      <c r="M360" s="2">
        <v>3.0981925094174263E-2</v>
      </c>
      <c r="N360" s="2">
        <v>4.0631564576035048E-2</v>
      </c>
      <c r="O360" s="2">
        <v>4.6413147056448355E-2</v>
      </c>
      <c r="P360" s="2">
        <v>6.1170318461444911E-2</v>
      </c>
      <c r="Q360" s="2">
        <v>0.1008891270061041</v>
      </c>
      <c r="R360" s="2">
        <v>0.12374967744098073</v>
      </c>
      <c r="S360" s="2">
        <v>8.6373804276976149E-2</v>
      </c>
      <c r="T360" s="2">
        <v>4.4923601349583203E-2</v>
      </c>
      <c r="U360" s="2">
        <v>2.4460115154455033E-2</v>
      </c>
      <c r="V360" s="2">
        <v>1.6173990326244118E-2</v>
      </c>
      <c r="W360" s="2">
        <v>2.6642672005989892E-2</v>
      </c>
      <c r="X360" s="2">
        <v>2.3467075076113605E-2</v>
      </c>
      <c r="Y360" s="2">
        <v>3.3540405749157301E-2</v>
      </c>
      <c r="Z360" s="2">
        <v>3.434278981875493E-2</v>
      </c>
      <c r="AA360" s="2">
        <v>3.6112497178752083E-2</v>
      </c>
      <c r="AB360" s="2">
        <v>2.8266106101278408E-2</v>
      </c>
      <c r="AC360" s="2">
        <v>8.0916393658889599E-2</v>
      </c>
      <c r="AD360" s="2">
        <v>2.3949299004057529E-2</v>
      </c>
      <c r="AF360" s="37" t="s">
        <v>519</v>
      </c>
      <c r="AG360" s="37"/>
      <c r="AH360" s="37"/>
      <c r="AI360" s="13" t="s">
        <v>546</v>
      </c>
    </row>
    <row r="361" spans="1:35" x14ac:dyDescent="0.2">
      <c r="A361" s="53" t="s">
        <v>414</v>
      </c>
      <c r="B361" s="53" t="s">
        <v>144</v>
      </c>
      <c r="C361" s="2">
        <v>3.5824608661767274E-2</v>
      </c>
      <c r="D361" s="2">
        <v>3.6635692266931939E-2</v>
      </c>
      <c r="E361" s="2">
        <v>4.7584278932482134E-2</v>
      </c>
      <c r="F361" s="2">
        <v>4.7229000923747093E-2</v>
      </c>
      <c r="G361" s="2">
        <v>3.1095504598168452E-2</v>
      </c>
      <c r="H361" s="2">
        <v>3.9083298934369438E-2</v>
      </c>
      <c r="I361" s="2">
        <v>3.1543388666279051E-2</v>
      </c>
      <c r="J361" s="2">
        <v>2.6425716272082955E-2</v>
      </c>
      <c r="K361" s="2">
        <v>2.7033832617597855E-2</v>
      </c>
      <c r="L361" s="2">
        <v>2.5394173967327117E-2</v>
      </c>
      <c r="M361" s="2">
        <v>3.2206780307057079E-2</v>
      </c>
      <c r="N361" s="2">
        <v>3.0147034254955903E-2</v>
      </c>
      <c r="O361" s="2">
        <v>3.8236781367851025E-2</v>
      </c>
      <c r="P361" s="2">
        <v>0.11988890225549319</v>
      </c>
      <c r="Q361" s="2">
        <v>6.0180035392869334E-2</v>
      </c>
      <c r="R361" s="2">
        <v>7.3667288612257631E-2</v>
      </c>
      <c r="S361" s="2">
        <v>5.668730196192568E-2</v>
      </c>
      <c r="T361" s="2">
        <v>2.6078589796651255E-2</v>
      </c>
      <c r="U361" s="2">
        <v>2.8734288310697634E-2</v>
      </c>
      <c r="V361" s="2">
        <v>2.38396781549115E-2</v>
      </c>
      <c r="W361" s="2">
        <v>3.3422310815461986E-2</v>
      </c>
      <c r="X361" s="2">
        <v>3.495308264358906E-2</v>
      </c>
      <c r="Y361" s="2">
        <v>5.6342475643249845E-2</v>
      </c>
      <c r="Z361" s="2">
        <v>4.5039579349059583E-2</v>
      </c>
      <c r="AA361" s="2">
        <v>4.3674370382937415E-2</v>
      </c>
      <c r="AB361" s="2">
        <v>4.6354313656501868E-2</v>
      </c>
      <c r="AC361" s="2">
        <v>4.0938324988106685E-2</v>
      </c>
      <c r="AD361" s="2">
        <v>5.2783106253608693E-2</v>
      </c>
      <c r="AF361" s="37" t="s">
        <v>519</v>
      </c>
      <c r="AG361" s="37"/>
      <c r="AH361" s="37"/>
      <c r="AI361" s="13" t="s">
        <v>546</v>
      </c>
    </row>
    <row r="362" spans="1:35" x14ac:dyDescent="0.2">
      <c r="A362" s="53" t="s">
        <v>415</v>
      </c>
      <c r="B362" s="53" t="s">
        <v>144</v>
      </c>
      <c r="C362" s="2">
        <v>3.1634183368229263E-2</v>
      </c>
      <c r="D362" s="2">
        <v>5.2107881363920715E-2</v>
      </c>
      <c r="E362" s="2">
        <v>3.516859847603418E-2</v>
      </c>
      <c r="F362" s="2">
        <v>2.832995028850049E-2</v>
      </c>
      <c r="G362" s="2">
        <v>2.7745515659732732E-2</v>
      </c>
      <c r="H362" s="2">
        <v>2.7819534793266636E-2</v>
      </c>
      <c r="I362" s="2">
        <v>2.652590000282954E-2</v>
      </c>
      <c r="J362" s="2">
        <v>2.0799673866394239E-2</v>
      </c>
      <c r="K362" s="2">
        <v>2.2609703215680489E-2</v>
      </c>
      <c r="L362" s="2">
        <v>1.5801932007408617E-2</v>
      </c>
      <c r="M362" s="2">
        <v>1.7831525155219366E-2</v>
      </c>
      <c r="N362" s="2">
        <v>1.8219967608704618E-2</v>
      </c>
      <c r="O362" s="2">
        <v>1.6815948483295096E-2</v>
      </c>
      <c r="P362" s="2">
        <v>2.9363354046285577E-2</v>
      </c>
      <c r="Q362" s="2">
        <v>3.3101604427615332E-2</v>
      </c>
      <c r="R362" s="2">
        <v>3.4746195283283612E-2</v>
      </c>
      <c r="S362" s="2">
        <v>3.5582149523269491E-2</v>
      </c>
      <c r="T362" s="2">
        <v>2.19795507227981E-2</v>
      </c>
      <c r="U362" s="2">
        <v>2.9836230925730709E-2</v>
      </c>
      <c r="V362" s="2">
        <v>2.4870198419665972E-2</v>
      </c>
      <c r="W362" s="2">
        <v>2.9162393051389856E-2</v>
      </c>
      <c r="X362" s="2">
        <v>3.1631106360201361E-2</v>
      </c>
      <c r="Y362" s="2">
        <v>2.9248925232711054E-2</v>
      </c>
      <c r="Z362" s="2">
        <v>5.8722683156018279E-2</v>
      </c>
      <c r="AA362" s="2">
        <v>4.9438981529932105E-2</v>
      </c>
      <c r="AB362" s="2">
        <v>2.8993243127558934E-2</v>
      </c>
      <c r="AC362" s="2">
        <v>3.3410137605905506E-2</v>
      </c>
      <c r="AD362" s="2">
        <v>3.5626199974933354E-2</v>
      </c>
      <c r="AF362" s="37" t="s">
        <v>519</v>
      </c>
      <c r="AG362" s="37"/>
      <c r="AH362" s="37"/>
      <c r="AI362" s="13" t="s">
        <v>546</v>
      </c>
    </row>
    <row r="363" spans="1:35" x14ac:dyDescent="0.2">
      <c r="A363" s="53" t="s">
        <v>416</v>
      </c>
      <c r="B363" s="53" t="s">
        <v>144</v>
      </c>
      <c r="C363" s="2">
        <v>1.771066182785783E-2</v>
      </c>
      <c r="D363" s="2">
        <v>1.966520818472816E-2</v>
      </c>
      <c r="E363" s="2">
        <v>9.4716851583622492E-3</v>
      </c>
      <c r="F363" s="2">
        <v>1.7448886047874562E-2</v>
      </c>
      <c r="G363" s="2">
        <v>2.2097589910588012E-2</v>
      </c>
      <c r="H363" s="2">
        <v>1.5742089457808216E-2</v>
      </c>
      <c r="I363" s="2">
        <v>1.06760521761261E-2</v>
      </c>
      <c r="J363" s="2">
        <v>1.1201898189141845E-2</v>
      </c>
      <c r="K363" s="2">
        <v>1.241591454374553E-2</v>
      </c>
      <c r="L363" s="2">
        <v>1.4190510637828785E-2</v>
      </c>
      <c r="M363" s="2">
        <v>1.6326559992406571E-2</v>
      </c>
      <c r="N363" s="2">
        <v>1.6932527232027865E-2</v>
      </c>
      <c r="O363" s="2">
        <v>1.8472008346274556E-2</v>
      </c>
      <c r="P363" s="2">
        <v>3.5575833516471436E-2</v>
      </c>
      <c r="Q363" s="2">
        <v>3.4910569558387138E-2</v>
      </c>
      <c r="R363" s="2">
        <v>3.42365011664129E-2</v>
      </c>
      <c r="S363" s="2">
        <v>2.4299580668501228E-2</v>
      </c>
      <c r="T363" s="2">
        <v>2.6547774899381999E-2</v>
      </c>
      <c r="U363" s="2">
        <v>2.1963468374841567E-2</v>
      </c>
      <c r="V363" s="2">
        <v>3.1384120760153476E-2</v>
      </c>
      <c r="W363" s="2">
        <v>3.1878119603772619E-2</v>
      </c>
      <c r="X363" s="2">
        <v>2.8841130217426975E-2</v>
      </c>
      <c r="Y363" s="2">
        <v>2.7472050482440644E-2</v>
      </c>
      <c r="Z363" s="2">
        <v>2.6497413623340113E-2</v>
      </c>
      <c r="AA363" s="2">
        <v>2.4149308397191042E-2</v>
      </c>
      <c r="AB363" s="2">
        <v>3.7209104076333148E-2</v>
      </c>
      <c r="AC363" s="2">
        <v>3.100833685814482E-2</v>
      </c>
      <c r="AD363" s="2">
        <v>2.8181788578990976E-2</v>
      </c>
      <c r="AF363" s="37" t="s">
        <v>518</v>
      </c>
      <c r="AG363" s="37"/>
      <c r="AH363" s="37"/>
      <c r="AI363" s="13" t="s">
        <v>545</v>
      </c>
    </row>
    <row r="364" spans="1:35" x14ac:dyDescent="0.2">
      <c r="A364" s="53" t="s">
        <v>417</v>
      </c>
      <c r="B364" s="53" t="s">
        <v>144</v>
      </c>
      <c r="C364" s="2">
        <v>7.9145486164494697E-2</v>
      </c>
      <c r="D364" s="2">
        <v>8.8990847711927987E-2</v>
      </c>
      <c r="E364" s="2">
        <v>7.3041653565411757E-2</v>
      </c>
      <c r="F364" s="2">
        <v>4.9042545318699733E-2</v>
      </c>
      <c r="G364" s="2">
        <v>5.0082177634428626E-2</v>
      </c>
      <c r="H364" s="2">
        <v>6.2073339964445313E-2</v>
      </c>
      <c r="I364" s="2">
        <v>6.6091975546995807E-2</v>
      </c>
      <c r="J364" s="2">
        <v>8.552230786300323E-2</v>
      </c>
      <c r="K364" s="2">
        <v>7.5196879670352268E-2</v>
      </c>
      <c r="L364" s="2">
        <v>8.3689967907813231E-2</v>
      </c>
      <c r="M364" s="2">
        <v>0.1064969965997988</v>
      </c>
      <c r="N364" s="2">
        <v>8.599484314434501E-2</v>
      </c>
      <c r="O364" s="2">
        <v>9.7858037899516234E-2</v>
      </c>
      <c r="P364" s="2">
        <v>7.3629750923950063E-2</v>
      </c>
      <c r="Q364" s="2">
        <v>6.6472948989837827E-2</v>
      </c>
      <c r="R364" s="2">
        <v>4.072047551885203E-2</v>
      </c>
      <c r="S364" s="2">
        <v>2.6298436873500055E-2</v>
      </c>
      <c r="T364" s="2">
        <v>2.2082249699600938E-2</v>
      </c>
      <c r="U364" s="2">
        <v>2.4683265201719956E-2</v>
      </c>
      <c r="V364" s="2">
        <v>2.721487947839708E-2</v>
      </c>
      <c r="W364" s="2">
        <v>3.6699861150199756E-2</v>
      </c>
      <c r="X364" s="2">
        <v>4.0534427215810249E-2</v>
      </c>
      <c r="Y364" s="2">
        <v>4.8921012976497501E-2</v>
      </c>
      <c r="Z364" s="2">
        <v>4.4621031232174445E-2</v>
      </c>
      <c r="AA364" s="2">
        <v>5.3268385136431257E-2</v>
      </c>
      <c r="AB364" s="2">
        <v>6.3073049645638757E-2</v>
      </c>
      <c r="AC364" s="2">
        <v>6.153615816235973E-2</v>
      </c>
      <c r="AD364" s="2">
        <v>5.9774362445622793E-2</v>
      </c>
      <c r="AF364" s="37" t="s">
        <v>518</v>
      </c>
      <c r="AG364" s="37"/>
      <c r="AH364" s="37"/>
      <c r="AI364" s="13" t="s">
        <v>545</v>
      </c>
    </row>
    <row r="365" spans="1:35" x14ac:dyDescent="0.2">
      <c r="A365" s="53" t="s">
        <v>418</v>
      </c>
      <c r="B365" s="53" t="s">
        <v>144</v>
      </c>
      <c r="C365" s="2">
        <v>0.10539629405461784</v>
      </c>
      <c r="D365" s="2">
        <v>8.7805215887312799E-2</v>
      </c>
      <c r="E365" s="2">
        <v>9.672870071447788E-2</v>
      </c>
      <c r="F365" s="2">
        <v>9.261047598054005E-2</v>
      </c>
      <c r="G365" s="2">
        <v>0.10404197937797814</v>
      </c>
      <c r="H365" s="2">
        <v>0.18931167705516766</v>
      </c>
      <c r="I365" s="2">
        <v>0.23255427713200236</v>
      </c>
      <c r="J365" s="2">
        <v>0.2401614073974731</v>
      </c>
      <c r="K365" s="2">
        <v>0.17903647898225683</v>
      </c>
      <c r="L365" s="2">
        <v>0.14840250411029882</v>
      </c>
      <c r="M365" s="2">
        <v>0.10971527186794901</v>
      </c>
      <c r="N365" s="2">
        <v>0.10557326496290606</v>
      </c>
      <c r="O365" s="2">
        <v>0.11348879642439678</v>
      </c>
      <c r="P365" s="2">
        <v>8.6382027280845694E-2</v>
      </c>
      <c r="Q365" s="2">
        <v>6.1174707135360711E-2</v>
      </c>
      <c r="R365" s="2">
        <v>6.0777641329224523E-2</v>
      </c>
      <c r="S365" s="2">
        <v>5.6415883671384906E-2</v>
      </c>
      <c r="T365" s="2">
        <v>5.7008795491605091E-2</v>
      </c>
      <c r="U365" s="2">
        <v>5.585768282657657E-2</v>
      </c>
      <c r="V365" s="2">
        <v>6.4115221167214173E-2</v>
      </c>
      <c r="W365" s="2">
        <v>4.0994256519782966E-2</v>
      </c>
      <c r="X365" s="2">
        <v>4.1132368411943919E-2</v>
      </c>
      <c r="Y365" s="2">
        <v>4.6411224511995634E-2</v>
      </c>
      <c r="Z365" s="2">
        <v>4.9985010108302579E-2</v>
      </c>
      <c r="AA365" s="2">
        <v>5.2770643863122732E-2</v>
      </c>
      <c r="AB365" s="2">
        <v>4.4318576324363604E-2</v>
      </c>
      <c r="AC365" s="2">
        <v>5.2049698912941582E-2</v>
      </c>
      <c r="AD365" s="2">
        <v>4.6224044592842316E-2</v>
      </c>
      <c r="AF365" s="37" t="s">
        <v>519</v>
      </c>
      <c r="AG365" s="37"/>
      <c r="AH365" s="37"/>
      <c r="AI365" s="13" t="s">
        <v>546</v>
      </c>
    </row>
    <row r="366" spans="1:35" x14ac:dyDescent="0.2">
      <c r="A366" s="53" t="s">
        <v>144</v>
      </c>
      <c r="B366" s="53" t="s">
        <v>144</v>
      </c>
      <c r="C366" s="2">
        <v>9.9772795153888372E-2</v>
      </c>
      <c r="D366" s="2">
        <v>0.12701953360861629</v>
      </c>
      <c r="E366" s="2">
        <v>0.11964767959604856</v>
      </c>
      <c r="F366" s="2">
        <v>0.11179105151097894</v>
      </c>
      <c r="G366" s="2">
        <v>0.12165246922249132</v>
      </c>
      <c r="H366" s="2">
        <v>0.12319280089026005</v>
      </c>
      <c r="I366" s="2">
        <v>9.1100426782614652E-2</v>
      </c>
      <c r="J366" s="2">
        <v>4.2705482473897549E-2</v>
      </c>
      <c r="K366" s="2">
        <v>1.1986427225115056E-2</v>
      </c>
      <c r="L366" s="2">
        <v>8.4211338194445286E-3</v>
      </c>
      <c r="M366" s="2">
        <v>5.5717174905002241E-3</v>
      </c>
      <c r="N366" s="2">
        <v>8.4317772943790656E-2</v>
      </c>
      <c r="O366" s="2">
        <v>7.9617088788221171E-2</v>
      </c>
      <c r="P366" s="2">
        <v>8.0691385281594544E-2</v>
      </c>
      <c r="Q366" s="2" t="s">
        <v>544</v>
      </c>
      <c r="R366" s="2">
        <v>-5.562003064688688E-4</v>
      </c>
      <c r="S366" s="2">
        <v>2.4763720581766919E-2</v>
      </c>
      <c r="T366" s="2">
        <v>5.7580301352096762E-2</v>
      </c>
      <c r="U366" s="2" t="s">
        <v>544</v>
      </c>
      <c r="V366" s="2">
        <v>7.8729819529859968E-2</v>
      </c>
      <c r="W366" s="2">
        <v>7.9465832245185237E-3</v>
      </c>
      <c r="X366" s="2">
        <v>5.7792104472504536E-3</v>
      </c>
      <c r="Y366" s="2">
        <v>8.2816871095274976E-3</v>
      </c>
      <c r="Z366" s="2">
        <v>5.867907750543285E-3</v>
      </c>
      <c r="AA366" s="2">
        <v>5.5436831189892531E-3</v>
      </c>
      <c r="AB366" s="2">
        <v>4.3628119431762483E-3</v>
      </c>
      <c r="AC366" s="2">
        <v>2.5199251449180187E-3</v>
      </c>
      <c r="AD366" s="2">
        <v>2.4309383004247633E-3</v>
      </c>
      <c r="AF366" s="37" t="s">
        <v>518</v>
      </c>
      <c r="AG366" s="37"/>
      <c r="AH366" s="37"/>
      <c r="AI366" s="13" t="s">
        <v>545</v>
      </c>
    </row>
    <row r="367" spans="1:35" x14ac:dyDescent="0.2">
      <c r="A367" s="53" t="s">
        <v>419</v>
      </c>
      <c r="B367" s="53" t="s">
        <v>144</v>
      </c>
      <c r="C367" s="2">
        <v>7.7567357747752544E-2</v>
      </c>
      <c r="D367" s="2">
        <v>0.10880199898108099</v>
      </c>
      <c r="E367" s="2">
        <v>0.10948388330244074</v>
      </c>
      <c r="F367" s="2">
        <v>9.3320139550031586E-2</v>
      </c>
      <c r="G367" s="2">
        <v>8.359066586831411E-2</v>
      </c>
      <c r="H367" s="2">
        <v>6.4319417519454206E-2</v>
      </c>
      <c r="I367" s="2">
        <v>0.10803473088740155</v>
      </c>
      <c r="J367" s="2">
        <v>0.12813221318748738</v>
      </c>
      <c r="K367" s="2">
        <v>0.14164534515202648</v>
      </c>
      <c r="L367" s="2">
        <v>0.17742109825755339</v>
      </c>
      <c r="M367" s="2">
        <v>0.17869795255775506</v>
      </c>
      <c r="N367" s="2">
        <v>0.17528613827751349</v>
      </c>
      <c r="O367" s="2">
        <v>0.22220121422797731</v>
      </c>
      <c r="P367" s="2">
        <v>0.15195334907565122</v>
      </c>
      <c r="Q367" s="2">
        <v>8.4476809307395789E-2</v>
      </c>
      <c r="R367" s="2">
        <v>5.1917038036332658E-2</v>
      </c>
      <c r="S367" s="2">
        <v>2.6638998077204271E-2</v>
      </c>
      <c r="T367" s="2">
        <v>1.9202221425711544E-2</v>
      </c>
      <c r="U367" s="2">
        <v>2.3632412388497406E-2</v>
      </c>
      <c r="V367" s="2">
        <v>3.3815588711218959E-2</v>
      </c>
      <c r="W367" s="2">
        <v>5.4322493354318512E-2</v>
      </c>
      <c r="X367" s="2">
        <v>3.7163815977873792E-2</v>
      </c>
      <c r="Y367" s="2">
        <v>3.1799371882577601E-2</v>
      </c>
      <c r="Z367" s="2">
        <v>3.0876752346294715E-2</v>
      </c>
      <c r="AA367" s="2">
        <v>3.9621414842924529E-2</v>
      </c>
      <c r="AB367" s="2">
        <v>4.3898573328507912E-2</v>
      </c>
      <c r="AC367" s="2">
        <v>3.9225402497280459E-2</v>
      </c>
      <c r="AD367" s="2">
        <v>2.1597731772084031E-2</v>
      </c>
      <c r="AF367" s="37" t="s">
        <v>519</v>
      </c>
      <c r="AG367" s="37"/>
      <c r="AH367" s="37"/>
      <c r="AI367" s="13" t="s">
        <v>546</v>
      </c>
    </row>
    <row r="368" spans="1:35" x14ac:dyDescent="0.2">
      <c r="A368" s="53" t="s">
        <v>420</v>
      </c>
      <c r="B368" s="53" t="s">
        <v>144</v>
      </c>
      <c r="C368" s="2">
        <v>3.8960439010853089E-2</v>
      </c>
      <c r="D368" s="2">
        <v>5.2483848121756979E-2</v>
      </c>
      <c r="E368" s="2">
        <v>5.4878212819078113E-2</v>
      </c>
      <c r="F368" s="2">
        <v>7.3624019652951608E-2</v>
      </c>
      <c r="G368" s="2">
        <v>6.0887381455531381E-2</v>
      </c>
      <c r="H368" s="2">
        <v>3.3142107495280057E-2</v>
      </c>
      <c r="I368" s="2">
        <v>5.6501599455731299E-2</v>
      </c>
      <c r="J368" s="2">
        <v>6.2372359406997029E-2</v>
      </c>
      <c r="K368" s="2">
        <v>3.079598666432929E-2</v>
      </c>
      <c r="L368" s="2">
        <v>2.6731637885962174E-2</v>
      </c>
      <c r="M368" s="2">
        <v>4.981107490303395E-2</v>
      </c>
      <c r="N368" s="2">
        <v>5.5493972644261473E-2</v>
      </c>
      <c r="O368" s="2">
        <v>6.8472966005971483E-2</v>
      </c>
      <c r="P368" s="2">
        <v>4.773416740559705E-2</v>
      </c>
      <c r="Q368" s="2">
        <v>3.3934442923556449E-2</v>
      </c>
      <c r="R368" s="2">
        <v>3.3402077768706941E-2</v>
      </c>
      <c r="S368" s="2">
        <v>4.5803906108231214E-2</v>
      </c>
      <c r="T368" s="2">
        <v>3.4833487145620637E-2</v>
      </c>
      <c r="U368" s="2">
        <v>4.1668004840216898E-2</v>
      </c>
      <c r="V368" s="2">
        <v>3.8089938160743513E-2</v>
      </c>
      <c r="W368" s="2">
        <v>4.5073081692984698E-2</v>
      </c>
      <c r="X368" s="2">
        <v>6.585291376281964E-2</v>
      </c>
      <c r="Y368" s="2">
        <v>8.7461629468299773E-2</v>
      </c>
      <c r="Z368" s="2">
        <v>9.0325240117618624E-2</v>
      </c>
      <c r="AA368" s="2">
        <v>9.7259229539302189E-2</v>
      </c>
      <c r="AB368" s="2">
        <v>0.12383789659929718</v>
      </c>
      <c r="AC368" s="2">
        <v>8.2297605941790294E-2</v>
      </c>
      <c r="AD368" s="2">
        <v>6.1970398795973769E-2</v>
      </c>
      <c r="AF368" s="37" t="s">
        <v>519</v>
      </c>
      <c r="AG368" s="37"/>
      <c r="AH368" s="37"/>
      <c r="AI368" s="13" t="s">
        <v>546</v>
      </c>
    </row>
    <row r="369" spans="1:35" x14ac:dyDescent="0.2">
      <c r="A369" s="53" t="s">
        <v>421</v>
      </c>
      <c r="B369" s="53" t="s">
        <v>144</v>
      </c>
      <c r="C369" s="2">
        <v>4.5993713324667125E-2</v>
      </c>
      <c r="D369" s="2">
        <v>5.3206418686420127E-2</v>
      </c>
      <c r="E369" s="2">
        <v>3.709027968675209E-2</v>
      </c>
      <c r="F369" s="2">
        <v>4.1804591032230873E-2</v>
      </c>
      <c r="G369" s="2">
        <v>4.0020443989144512E-2</v>
      </c>
      <c r="H369" s="2">
        <v>6.3330333445034984E-2</v>
      </c>
      <c r="I369" s="2">
        <v>6.1331193154779202E-2</v>
      </c>
      <c r="J369" s="2">
        <v>8.1138286259319722E-2</v>
      </c>
      <c r="K369" s="2">
        <v>9.3490589961749374E-2</v>
      </c>
      <c r="L369" s="2">
        <v>6.0205688410421024E-2</v>
      </c>
      <c r="M369" s="2">
        <v>4.6553318647099787E-2</v>
      </c>
      <c r="N369" s="2">
        <v>6.4742569121986629E-2</v>
      </c>
      <c r="O369" s="2">
        <v>6.0857073979641067E-2</v>
      </c>
      <c r="P369" s="2">
        <v>5.9735795450201308E-2</v>
      </c>
      <c r="Q369" s="2">
        <v>7.645067154063212E-2</v>
      </c>
      <c r="R369" s="2">
        <v>6.0934286726592082E-2</v>
      </c>
      <c r="S369" s="2">
        <v>6.4288538042981763E-2</v>
      </c>
      <c r="T369" s="2">
        <v>4.9398384331145941E-2</v>
      </c>
      <c r="U369" s="2">
        <v>5.8545023605418252E-2</v>
      </c>
      <c r="V369" s="2">
        <v>6.6292329491068516E-2</v>
      </c>
      <c r="W369" s="2">
        <v>6.0755345509443871E-2</v>
      </c>
      <c r="X369" s="2">
        <v>5.1065109341924098E-2</v>
      </c>
      <c r="Y369" s="2">
        <v>6.5711398918979438E-2</v>
      </c>
      <c r="Z369" s="2">
        <v>9.886594635065668E-2</v>
      </c>
      <c r="AA369" s="2">
        <v>7.1008105628550963E-2</v>
      </c>
      <c r="AB369" s="2">
        <v>0.10046598895561729</v>
      </c>
      <c r="AC369" s="2">
        <v>8.8634641398538702E-2</v>
      </c>
      <c r="AD369" s="2">
        <v>7.4605895232736738E-2</v>
      </c>
      <c r="AF369" s="37" t="s">
        <v>519</v>
      </c>
      <c r="AG369" s="37"/>
      <c r="AH369" s="37"/>
      <c r="AI369" s="13" t="s">
        <v>546</v>
      </c>
    </row>
    <row r="370" spans="1:35" x14ac:dyDescent="0.2">
      <c r="A370" s="53" t="s">
        <v>422</v>
      </c>
      <c r="B370" s="53" t="s">
        <v>144</v>
      </c>
      <c r="C370" s="2">
        <v>0.10200682077728654</v>
      </c>
      <c r="D370" s="2">
        <v>6.7068029856636152E-2</v>
      </c>
      <c r="E370" s="2">
        <v>4.7658635449010743E-2</v>
      </c>
      <c r="F370" s="2">
        <v>5.2832669201965957E-2</v>
      </c>
      <c r="G370" s="2">
        <v>4.7854903237947923E-2</v>
      </c>
      <c r="H370" s="2">
        <v>4.9317832806078696E-2</v>
      </c>
      <c r="I370" s="2">
        <v>6.8592373963747899E-2</v>
      </c>
      <c r="J370" s="2">
        <v>6.9606789036908964E-2</v>
      </c>
      <c r="K370" s="2">
        <v>6.1173157307644846E-2</v>
      </c>
      <c r="L370" s="2">
        <v>4.7974894660665041E-2</v>
      </c>
      <c r="M370" s="2">
        <v>5.7614711018834967E-2</v>
      </c>
      <c r="N370" s="2">
        <v>6.8156814457530454E-2</v>
      </c>
      <c r="O370" s="2">
        <v>6.9772436328591939E-2</v>
      </c>
      <c r="P370" s="2">
        <v>4.877970068975343E-2</v>
      </c>
      <c r="Q370" s="2">
        <v>5.1579982538710316E-2</v>
      </c>
      <c r="R370" s="2">
        <v>4.2225783304283879E-2</v>
      </c>
      <c r="S370" s="2">
        <v>2.8612806655553633E-2</v>
      </c>
      <c r="T370" s="2">
        <v>2.0084262960962884E-2</v>
      </c>
      <c r="U370" s="2">
        <v>1.7522497029672481E-2</v>
      </c>
      <c r="V370" s="2">
        <v>2.3536758252581266E-2</v>
      </c>
      <c r="W370" s="2">
        <v>2.6328925476520743E-2</v>
      </c>
      <c r="X370" s="2">
        <v>3.1672400363196039E-2</v>
      </c>
      <c r="Y370" s="2">
        <v>3.6984966435824579E-2</v>
      </c>
      <c r="Z370" s="2">
        <v>2.9930614643166827E-2</v>
      </c>
      <c r="AA370" s="2">
        <v>2.809295284885055E-2</v>
      </c>
      <c r="AB370" s="2">
        <v>3.5521001748372173E-2</v>
      </c>
      <c r="AC370" s="2">
        <v>4.6189083370746321E-2</v>
      </c>
      <c r="AD370" s="2">
        <v>5.2228126617304811E-2</v>
      </c>
      <c r="AF370" s="37" t="s">
        <v>519</v>
      </c>
      <c r="AG370" s="37"/>
      <c r="AH370" s="37"/>
      <c r="AI370" s="13" t="s">
        <v>546</v>
      </c>
    </row>
    <row r="371" spans="1:35" x14ac:dyDescent="0.2">
      <c r="A371" s="53" t="s">
        <v>146</v>
      </c>
      <c r="B371" s="53" t="s">
        <v>146</v>
      </c>
      <c r="C371" s="2">
        <v>1.8285832347899728E-2</v>
      </c>
      <c r="D371" s="2">
        <v>1.8854140968662034E-2</v>
      </c>
      <c r="E371" s="2">
        <v>1.858220694201855E-2</v>
      </c>
      <c r="F371" s="2">
        <v>7.2253845029408605E-3</v>
      </c>
      <c r="G371" s="2">
        <v>2.7176585932356598E-2</v>
      </c>
      <c r="H371" s="2">
        <v>3.6335036670356702E-2</v>
      </c>
      <c r="I371" s="2">
        <v>3.3768990408386872E-2</v>
      </c>
      <c r="J371" s="2">
        <v>3.6712017598907451E-2</v>
      </c>
      <c r="K371" s="2">
        <v>4.45104647544649E-2</v>
      </c>
      <c r="L371" s="2">
        <v>3.9918931484579222E-2</v>
      </c>
      <c r="M371" s="2">
        <v>4.6875951712014668E-2</v>
      </c>
      <c r="N371" s="2">
        <v>4.6382267283540397E-2</v>
      </c>
      <c r="O371" s="2">
        <v>3.7601431031863329E-2</v>
      </c>
      <c r="P371" s="2">
        <v>3.6160072648728982E-2</v>
      </c>
      <c r="Q371" s="2">
        <v>3.5981836475102183E-2</v>
      </c>
      <c r="R371" s="2">
        <v>3.6853132984531432E-2</v>
      </c>
      <c r="S371" s="2">
        <v>3.8484715924622798E-2</v>
      </c>
      <c r="T371" s="2">
        <v>3.6184539799925912E-2</v>
      </c>
      <c r="U371" s="2">
        <v>3.6280997649111184E-2</v>
      </c>
      <c r="V371" s="2">
        <v>3.7152648815051918E-2</v>
      </c>
      <c r="W371" s="2">
        <v>3.8517706139296955E-2</v>
      </c>
      <c r="X371" s="2">
        <v>4.2760525336284813E-2</v>
      </c>
      <c r="Y371" s="2">
        <v>4.7010286599184055E-2</v>
      </c>
      <c r="Z371" s="2">
        <v>4.1575943122296115E-2</v>
      </c>
      <c r="AA371" s="2">
        <v>4.1391933638828336E-2</v>
      </c>
      <c r="AB371" s="2">
        <v>2.9381988901612355E-2</v>
      </c>
      <c r="AC371" s="2">
        <v>2.5401580538919839E-2</v>
      </c>
      <c r="AD371" s="2">
        <v>2.9169109305912939E-2</v>
      </c>
      <c r="AF371" s="37" t="s">
        <v>531</v>
      </c>
      <c r="AG371" s="37"/>
      <c r="AH371" s="37"/>
      <c r="AI371" s="13" t="s">
        <v>565</v>
      </c>
    </row>
    <row r="372" spans="1:35" x14ac:dyDescent="0.2">
      <c r="A372" s="53" t="s">
        <v>423</v>
      </c>
      <c r="B372" s="53" t="s">
        <v>26</v>
      </c>
      <c r="C372" s="2">
        <v>9.0263275606973753E-2</v>
      </c>
      <c r="D372" s="2">
        <v>0.12439731861351752</v>
      </c>
      <c r="E372" s="2">
        <v>0.21098518801024507</v>
      </c>
      <c r="F372" s="2">
        <v>0.14428485998171334</v>
      </c>
      <c r="G372" s="2">
        <v>0.14075398350991072</v>
      </c>
      <c r="H372" s="2">
        <v>0.20108870715271246</v>
      </c>
      <c r="I372" s="2">
        <v>0.11149860833947874</v>
      </c>
      <c r="J372" s="2">
        <v>9.5022655610912277E-2</v>
      </c>
      <c r="K372" s="2">
        <v>0.11465408587238585</v>
      </c>
      <c r="L372" s="2">
        <v>0.1036997902009157</v>
      </c>
      <c r="M372" s="2">
        <v>0.19931528305004897</v>
      </c>
      <c r="N372" s="2">
        <v>0.17928134465420023</v>
      </c>
      <c r="O372" s="2">
        <v>0.17389477683796561</v>
      </c>
      <c r="P372" s="2">
        <v>0.15778690990831851</v>
      </c>
      <c r="Q372" s="2">
        <v>0.18867050367046978</v>
      </c>
      <c r="R372" s="2">
        <v>5.1793163327197266E-2</v>
      </c>
      <c r="S372" s="2">
        <v>3.324719578158801E-2</v>
      </c>
      <c r="T372" s="2">
        <v>3.0910851675686933E-2</v>
      </c>
      <c r="U372" s="2">
        <v>7.860892464238484E-3</v>
      </c>
      <c r="V372" s="2">
        <v>1.9881961975844461E-2</v>
      </c>
      <c r="W372" s="2">
        <v>1.2159432123013857E-2</v>
      </c>
      <c r="X372" s="2">
        <v>4.0905909561195303E-2</v>
      </c>
      <c r="Y372" s="2">
        <v>0.12374757385402652</v>
      </c>
      <c r="Z372" s="2">
        <v>4.1771584383044659E-2</v>
      </c>
      <c r="AA372" s="2">
        <v>4.4799004959879783E-2</v>
      </c>
      <c r="AB372" s="2">
        <v>4.944227049293734E-2</v>
      </c>
      <c r="AC372" s="2">
        <v>3.046389864553041E-2</v>
      </c>
      <c r="AD372" s="2">
        <v>5.0609773073766337E-2</v>
      </c>
      <c r="AF372" s="37" t="s">
        <v>522</v>
      </c>
      <c r="AG372" s="37"/>
      <c r="AH372" s="37"/>
      <c r="AI372" s="13" t="s">
        <v>548</v>
      </c>
    </row>
    <row r="373" spans="1:35" x14ac:dyDescent="0.2">
      <c r="A373" s="53" t="s">
        <v>424</v>
      </c>
      <c r="B373" s="53" t="s">
        <v>26</v>
      </c>
      <c r="C373" s="2">
        <v>0.10107138163285505</v>
      </c>
      <c r="D373" s="2">
        <v>0.43452047273824912</v>
      </c>
      <c r="E373" s="2">
        <v>9.664164651445202E-2</v>
      </c>
      <c r="F373" s="2">
        <v>9.7536522961077524E-2</v>
      </c>
      <c r="G373" s="2">
        <v>8.7099071060468783E-2</v>
      </c>
      <c r="H373" s="2">
        <v>8.6980252405852457E-2</v>
      </c>
      <c r="I373" s="2">
        <v>0.13335614811355317</v>
      </c>
      <c r="J373" s="2">
        <v>0.13585240960869263</v>
      </c>
      <c r="K373" s="2">
        <v>0.14574316548829866</v>
      </c>
      <c r="L373" s="2">
        <v>6.7652209841475242E-2</v>
      </c>
      <c r="M373" s="2">
        <v>8.6373636939862775E-2</v>
      </c>
      <c r="N373" s="2">
        <v>0.17398313620916417</v>
      </c>
      <c r="O373" s="2">
        <v>0.47855172764760073</v>
      </c>
      <c r="P373" s="2">
        <v>0.68387454481158194</v>
      </c>
      <c r="Q373" s="2">
        <v>0.48592272288025679</v>
      </c>
      <c r="R373" s="2">
        <v>0.62906590715568778</v>
      </c>
      <c r="S373" s="2">
        <v>0.29393989870526094</v>
      </c>
      <c r="T373" s="2">
        <v>0.26049128794588006</v>
      </c>
      <c r="U373" s="2">
        <v>0.31470632923412944</v>
      </c>
      <c r="V373" s="2">
        <v>7.203771835434393E-2</v>
      </c>
      <c r="W373" s="2">
        <v>0.11026522544368689</v>
      </c>
      <c r="X373" s="2">
        <v>0.20486101526658157</v>
      </c>
      <c r="Y373" s="2">
        <v>0.19065338782476163</v>
      </c>
      <c r="Z373" s="2">
        <v>0.29776082947517168</v>
      </c>
      <c r="AA373" s="2">
        <v>0.41970430886887711</v>
      </c>
      <c r="AB373" s="2">
        <v>0.49430318804058471</v>
      </c>
      <c r="AC373" s="2">
        <v>0.31755759636722619</v>
      </c>
      <c r="AD373" s="2">
        <v>0.36011103266017297</v>
      </c>
      <c r="AF373" s="37" t="s">
        <v>521</v>
      </c>
      <c r="AG373" s="37"/>
      <c r="AH373" s="37"/>
      <c r="AI373" s="13" t="s">
        <v>547</v>
      </c>
    </row>
    <row r="374" spans="1:35" x14ac:dyDescent="0.2">
      <c r="A374" s="53" t="s">
        <v>425</v>
      </c>
      <c r="B374" s="53" t="s">
        <v>26</v>
      </c>
      <c r="C374" s="2">
        <v>7.1940247449055847E-2</v>
      </c>
      <c r="D374" s="2">
        <v>0.10953523172395581</v>
      </c>
      <c r="E374" s="2">
        <v>0.20424318286910448</v>
      </c>
      <c r="F374" s="2">
        <v>0.13306779823005913</v>
      </c>
      <c r="G374" s="2">
        <v>0.11050241774193154</v>
      </c>
      <c r="H374" s="2">
        <v>0.10064192476911235</v>
      </c>
      <c r="I374" s="2">
        <v>4.5056827905103278E-2</v>
      </c>
      <c r="J374" s="2">
        <v>0.14369838559172449</v>
      </c>
      <c r="K374" s="2">
        <v>0.18259104282910785</v>
      </c>
      <c r="L374" s="2">
        <v>0.15281725783357847</v>
      </c>
      <c r="M374" s="2">
        <v>0.12596402551728816</v>
      </c>
      <c r="N374" s="2">
        <v>6.3197604546789007E-2</v>
      </c>
      <c r="O374" s="2">
        <v>7.3979404575594709E-2</v>
      </c>
      <c r="P374" s="2">
        <v>8.4700459620518573E-2</v>
      </c>
      <c r="Q374" s="2">
        <v>5.1377054861257224E-3</v>
      </c>
      <c r="R374" s="2">
        <v>3.3793111053148112E-2</v>
      </c>
      <c r="S374" s="2">
        <v>4.7258181325095558E-2</v>
      </c>
      <c r="T374" s="2">
        <v>2.6587381046322755E-2</v>
      </c>
      <c r="U374" s="2">
        <v>2.6372589168913361E-2</v>
      </c>
      <c r="V374" s="2">
        <v>5.2095456484763547E-2</v>
      </c>
      <c r="W374" s="2">
        <v>3.0243111942380056E-2</v>
      </c>
      <c r="X374" s="2">
        <v>3.8726932490932037E-2</v>
      </c>
      <c r="Y374" s="2">
        <v>3.8501403362457685E-2</v>
      </c>
      <c r="Z374" s="2">
        <v>5.1694365926547574E-2</v>
      </c>
      <c r="AA374" s="2">
        <v>6.8545882263685853E-2</v>
      </c>
      <c r="AB374" s="2">
        <v>8.9637001289121374E-2</v>
      </c>
      <c r="AC374" s="2">
        <v>7.9447105276202398E-2</v>
      </c>
      <c r="AD374" s="2">
        <v>6.9029394377803727E-2</v>
      </c>
      <c r="AF374" s="37" t="s">
        <v>518</v>
      </c>
      <c r="AG374" s="37"/>
      <c r="AH374" s="37"/>
      <c r="AI374" s="13" t="s">
        <v>545</v>
      </c>
    </row>
    <row r="375" spans="1:35" x14ac:dyDescent="0.2">
      <c r="A375" s="53" t="s">
        <v>147</v>
      </c>
      <c r="B375" s="53" t="s">
        <v>26</v>
      </c>
      <c r="C375" s="2">
        <v>7.2937545149616159E-2</v>
      </c>
      <c r="D375" s="2">
        <v>7.0921776912141826E-2</v>
      </c>
      <c r="E375" s="2">
        <v>4.4918102037534102E-2</v>
      </c>
      <c r="F375" s="2">
        <v>4.5521838858240335E-2</v>
      </c>
      <c r="G375" s="2">
        <v>5.6786204193207949E-2</v>
      </c>
      <c r="H375" s="2">
        <v>6.0321238484020635E-2</v>
      </c>
      <c r="I375" s="2">
        <v>5.4366460626558685E-2</v>
      </c>
      <c r="J375" s="2">
        <v>0.11323815576692849</v>
      </c>
      <c r="K375" s="2">
        <v>0.20047659228523373</v>
      </c>
      <c r="L375" s="2">
        <v>0.19067032193608416</v>
      </c>
      <c r="M375" s="2">
        <v>0.11924168020448864</v>
      </c>
      <c r="N375" s="2">
        <v>0.13489947263141636</v>
      </c>
      <c r="O375" s="2">
        <v>0.16005634295363733</v>
      </c>
      <c r="P375" s="2">
        <v>0.14109900081823376</v>
      </c>
      <c r="Q375" s="2">
        <v>0.17623011724925697</v>
      </c>
      <c r="R375" s="2">
        <v>0.11059360744780128</v>
      </c>
      <c r="S375" s="2">
        <v>8.7502555572705532E-2</v>
      </c>
      <c r="T375" s="2">
        <v>4.5974890132499009E-2</v>
      </c>
      <c r="U375" s="2">
        <v>4.9975903445280759E-2</v>
      </c>
      <c r="V375" s="2">
        <v>8.335389575477499E-2</v>
      </c>
      <c r="W375" s="2">
        <v>6.0341977623720393E-2</v>
      </c>
      <c r="X375" s="2">
        <v>6.5982573706684242E-2</v>
      </c>
      <c r="Y375" s="2">
        <v>9.0882949428344684E-2</v>
      </c>
      <c r="Z375" s="2">
        <v>9.1580148733932623E-2</v>
      </c>
      <c r="AA375" s="2">
        <v>0.10914218079166622</v>
      </c>
      <c r="AB375" s="2">
        <v>0.17935304938420976</v>
      </c>
      <c r="AC375" s="2">
        <v>0.27880341058805974</v>
      </c>
      <c r="AD375" s="2">
        <v>0.20763602746096493</v>
      </c>
      <c r="AF375" s="37" t="s">
        <v>518</v>
      </c>
      <c r="AG375" s="37"/>
      <c r="AH375" s="37"/>
      <c r="AI375" s="13" t="s">
        <v>545</v>
      </c>
    </row>
    <row r="376" spans="1:35" x14ac:dyDescent="0.2">
      <c r="A376" s="53" t="s">
        <v>426</v>
      </c>
      <c r="B376" s="53" t="s">
        <v>26</v>
      </c>
      <c r="C376" s="2">
        <v>8.5674612730560609E-2</v>
      </c>
      <c r="D376" s="2">
        <v>0.1085937780958063</v>
      </c>
      <c r="E376" s="2">
        <v>8.4959297283688145E-2</v>
      </c>
      <c r="F376" s="2">
        <v>7.5126876785764823E-2</v>
      </c>
      <c r="G376" s="2">
        <v>0.10445718778392092</v>
      </c>
      <c r="H376" s="2">
        <v>8.0419637381423215E-2</v>
      </c>
      <c r="I376" s="2">
        <v>0.11408106671876911</v>
      </c>
      <c r="J376" s="2">
        <v>0.14960736931911198</v>
      </c>
      <c r="K376" s="2">
        <v>0.11985697184974045</v>
      </c>
      <c r="L376" s="2">
        <v>0.1317649266695384</v>
      </c>
      <c r="M376" s="2">
        <v>0.19194668454669997</v>
      </c>
      <c r="N376" s="2">
        <v>0.17300936000552858</v>
      </c>
      <c r="O376" s="2">
        <v>0.18596288184950643</v>
      </c>
      <c r="P376" s="2">
        <v>0.18734093824402187</v>
      </c>
      <c r="Q376" s="2">
        <v>0.14096396308724721</v>
      </c>
      <c r="R376" s="2">
        <v>0.18621877040491305</v>
      </c>
      <c r="S376" s="2">
        <v>0.12929931607434236</v>
      </c>
      <c r="T376" s="2">
        <v>3.5497761408355664E-2</v>
      </c>
      <c r="U376" s="2">
        <v>2.5597077441920083E-2</v>
      </c>
      <c r="V376" s="2">
        <v>5.9708135080860696E-2</v>
      </c>
      <c r="W376" s="2">
        <v>3.1082612133418105E-2</v>
      </c>
      <c r="X376" s="2">
        <v>1.5781233107691608E-2</v>
      </c>
      <c r="Y376" s="2">
        <v>3.279004101139437E-2</v>
      </c>
      <c r="Z376" s="2">
        <v>0.12803039491627058</v>
      </c>
      <c r="AA376" s="2">
        <v>4.5230261047367139E-2</v>
      </c>
      <c r="AB376" s="2">
        <v>9.4954702012508552E-2</v>
      </c>
      <c r="AC376" s="2">
        <v>7.1629675742467189E-2</v>
      </c>
      <c r="AD376" s="2">
        <v>5.9193920695695679E-2</v>
      </c>
      <c r="AF376" s="37" t="s">
        <v>521</v>
      </c>
      <c r="AG376" s="37"/>
      <c r="AH376" s="37"/>
      <c r="AI376" s="13" t="s">
        <v>547</v>
      </c>
    </row>
    <row r="377" spans="1:35" x14ac:dyDescent="0.2">
      <c r="A377" s="53" t="s">
        <v>148</v>
      </c>
      <c r="B377" s="53" t="s">
        <v>26</v>
      </c>
      <c r="C377" s="2">
        <v>3.8713763244241771E-2</v>
      </c>
      <c r="D377" s="2">
        <v>3.9973460087484737E-2</v>
      </c>
      <c r="E377" s="2">
        <v>3.8615359533278618E-2</v>
      </c>
      <c r="F377" s="2">
        <v>3.7491638364510811E-2</v>
      </c>
      <c r="G377" s="2">
        <v>4.3697160302967053E-2</v>
      </c>
      <c r="H377" s="2">
        <v>3.9675452172659866E-2</v>
      </c>
      <c r="I377" s="2">
        <v>4.359437247971152E-2</v>
      </c>
      <c r="J377" s="2">
        <v>5.087564266080289E-2</v>
      </c>
      <c r="K377" s="2">
        <v>5.3572248719439219E-2</v>
      </c>
      <c r="L377" s="2">
        <v>6.4757935422879276E-2</v>
      </c>
      <c r="M377" s="2">
        <v>9.6140965626568903E-2</v>
      </c>
      <c r="N377" s="2">
        <v>0.14570109247816071</v>
      </c>
      <c r="O377" s="2">
        <v>0.13407327111360692</v>
      </c>
      <c r="P377" s="2">
        <v>0.11282969848632127</v>
      </c>
      <c r="Q377" s="2">
        <v>9.6032383365506402E-2</v>
      </c>
      <c r="R377" s="2">
        <v>7.0737874747295038E-2</v>
      </c>
      <c r="S377" s="2">
        <v>6.1318051986729474E-2</v>
      </c>
      <c r="T377" s="2">
        <v>4.8719462090087595E-2</v>
      </c>
      <c r="U377" s="2">
        <v>4.6054153584590828E-2</v>
      </c>
      <c r="V377" s="2">
        <v>3.9851907203872862E-2</v>
      </c>
      <c r="W377" s="2">
        <v>4.1867214044818121E-2</v>
      </c>
      <c r="X377" s="2">
        <v>3.5657488180797149E-2</v>
      </c>
      <c r="Y377" s="2">
        <v>3.7148692904721621E-2</v>
      </c>
      <c r="Z377" s="2">
        <v>4.0111639457845974E-2</v>
      </c>
      <c r="AA377" s="2">
        <v>3.644243176801365E-2</v>
      </c>
      <c r="AB377" s="2">
        <v>3.7995061445164471E-2</v>
      </c>
      <c r="AC377" s="2">
        <v>4.253812690210159E-2</v>
      </c>
      <c r="AD377" s="2">
        <v>4.4030566289119735E-2</v>
      </c>
      <c r="AF377" s="37" t="s">
        <v>518</v>
      </c>
      <c r="AG377" s="37"/>
      <c r="AH377" s="37"/>
      <c r="AI377" s="13" t="s">
        <v>545</v>
      </c>
    </row>
    <row r="378" spans="1:35" x14ac:dyDescent="0.2">
      <c r="A378" s="53" t="s">
        <v>427</v>
      </c>
      <c r="B378" s="53" t="s">
        <v>26</v>
      </c>
      <c r="C378" s="2">
        <v>0.14560398117777126</v>
      </c>
      <c r="D378" s="2">
        <v>0.15245792047346649</v>
      </c>
      <c r="E378" s="2">
        <v>0.1927368678694695</v>
      </c>
      <c r="F378" s="2">
        <v>9.3784120320734299E-2</v>
      </c>
      <c r="G378" s="2">
        <v>0.13963815824646225</v>
      </c>
      <c r="H378" s="2">
        <v>0.21308537476906073</v>
      </c>
      <c r="I378" s="2">
        <v>0.27742414820237671</v>
      </c>
      <c r="J378" s="2">
        <v>0.43880433954012055</v>
      </c>
      <c r="K378" s="2">
        <v>0.34685170383760366</v>
      </c>
      <c r="L378" s="2">
        <v>0.34676359624453612</v>
      </c>
      <c r="M378" s="2">
        <v>0.3719181995023419</v>
      </c>
      <c r="N378" s="2">
        <v>0.18443311370362958</v>
      </c>
      <c r="O378" s="2">
        <v>0.22720606216700695</v>
      </c>
      <c r="P378" s="2">
        <v>0.2088396911698098</v>
      </c>
      <c r="Q378" s="2">
        <v>0.12144569764519801</v>
      </c>
      <c r="R378" s="2">
        <v>9.2541878248728587E-2</v>
      </c>
      <c r="S378" s="2">
        <v>7.9181079611939612E-2</v>
      </c>
      <c r="T378" s="2">
        <v>0.12514755987741363</v>
      </c>
      <c r="U378" s="2">
        <v>3.7255172876472939E-2</v>
      </c>
      <c r="V378" s="2">
        <v>4.0993937621233413E-2</v>
      </c>
      <c r="W378" s="2">
        <v>0.11156359730363527</v>
      </c>
      <c r="X378" s="2">
        <v>0.12968960565780541</v>
      </c>
      <c r="Y378" s="2">
        <v>0.11729432105571422</v>
      </c>
      <c r="Z378" s="2">
        <v>0.13394051038868798</v>
      </c>
      <c r="AA378" s="2">
        <v>0.13468763666593686</v>
      </c>
      <c r="AB378" s="2">
        <v>0.17027267432140503</v>
      </c>
      <c r="AC378" s="2">
        <v>0.17757134950868117</v>
      </c>
      <c r="AD378" s="2">
        <v>0.14520208755054478</v>
      </c>
      <c r="AF378" s="37" t="s">
        <v>519</v>
      </c>
      <c r="AG378" s="37"/>
      <c r="AH378" s="37"/>
      <c r="AI378" s="13" t="s">
        <v>546</v>
      </c>
    </row>
    <row r="379" spans="1:35" x14ac:dyDescent="0.2">
      <c r="A379" s="53" t="s">
        <v>149</v>
      </c>
      <c r="B379" s="53" t="s">
        <v>150</v>
      </c>
      <c r="C379" s="2">
        <v>5.5420332360343903E-2</v>
      </c>
      <c r="D379" s="2">
        <v>4.1465989249575827E-2</v>
      </c>
      <c r="E379" s="2">
        <v>2.9931947242019266E-2</v>
      </c>
      <c r="F379" s="2">
        <v>2.8810233116274966E-2</v>
      </c>
      <c r="G379" s="2">
        <v>4.231031363564873E-2</v>
      </c>
      <c r="H379" s="2">
        <v>5.1815778166446481E-2</v>
      </c>
      <c r="I379" s="2">
        <v>8.1954698644371812E-2</v>
      </c>
      <c r="J379" s="2">
        <v>0.11342708983351661</v>
      </c>
      <c r="K379" s="2">
        <v>8.5060781476816338E-2</v>
      </c>
      <c r="L379" s="2">
        <v>9.0772312129696331E-2</v>
      </c>
      <c r="M379" s="2">
        <v>8.1956602526106079E-2</v>
      </c>
      <c r="N379" s="2">
        <v>6.0462765540860518E-2</v>
      </c>
      <c r="O379" s="2">
        <v>6.549881811123294E-2</v>
      </c>
      <c r="P379" s="2">
        <v>6.4629939592981869E-2</v>
      </c>
      <c r="Q379" s="2">
        <v>6.1525873538181342E-2</v>
      </c>
      <c r="R379" s="2">
        <v>4.3324776850436633E-2</v>
      </c>
      <c r="S379" s="2">
        <v>3.9424109591418614E-2</v>
      </c>
      <c r="T379" s="2">
        <v>2.1598627763722362E-2</v>
      </c>
      <c r="U379" s="2">
        <v>3.292070043977572E-2</v>
      </c>
      <c r="V379" s="2">
        <v>2.4819771816889824E-2</v>
      </c>
      <c r="W379" s="2">
        <v>2.8616083121871808E-2</v>
      </c>
      <c r="X379" s="2">
        <v>3.4561310039174953E-2</v>
      </c>
      <c r="Y379" s="2">
        <v>3.1462169916256812E-2</v>
      </c>
      <c r="Z379" s="2">
        <v>5.0774016016854648E-2</v>
      </c>
      <c r="AA379" s="2">
        <v>4.8036140311424114E-2</v>
      </c>
      <c r="AB379" s="2">
        <v>5.3783210623684186E-2</v>
      </c>
      <c r="AC379" s="2">
        <v>4.7450100445248528E-2</v>
      </c>
      <c r="AD379" s="2">
        <v>7.0479407719565762E-2</v>
      </c>
      <c r="AF379" s="37" t="s">
        <v>519</v>
      </c>
      <c r="AG379" s="37"/>
      <c r="AH379" s="37"/>
      <c r="AI379" s="13" t="s">
        <v>546</v>
      </c>
    </row>
    <row r="380" spans="1:35" x14ac:dyDescent="0.2">
      <c r="A380" s="53" t="s">
        <v>428</v>
      </c>
      <c r="B380" s="53" t="s">
        <v>150</v>
      </c>
      <c r="C380" s="2">
        <v>6.0584641553326136E-2</v>
      </c>
      <c r="D380" s="2">
        <v>7.3222849475854099E-2</v>
      </c>
      <c r="E380" s="2">
        <v>5.9728415728529299E-2</v>
      </c>
      <c r="F380" s="2">
        <v>6.0943157805315749E-2</v>
      </c>
      <c r="G380" s="2">
        <v>6.4732775789064084E-2</v>
      </c>
      <c r="H380" s="2">
        <v>6.3317881138077098E-2</v>
      </c>
      <c r="I380" s="2">
        <v>6.4909268491373087E-2</v>
      </c>
      <c r="J380" s="2">
        <v>8.7246891219064482E-2</v>
      </c>
      <c r="K380" s="2">
        <v>9.3789051549734367E-2</v>
      </c>
      <c r="L380" s="2">
        <v>8.9698763392083491E-2</v>
      </c>
      <c r="M380" s="2">
        <v>8.8015595540756358E-2</v>
      </c>
      <c r="N380" s="2">
        <v>0.10476157007458994</v>
      </c>
      <c r="O380" s="2">
        <v>0.11054390154721667</v>
      </c>
      <c r="P380" s="2">
        <v>0.19601469287214207</v>
      </c>
      <c r="Q380" s="2">
        <v>0.16279853630800761</v>
      </c>
      <c r="R380" s="2">
        <v>0.11820077539837887</v>
      </c>
      <c r="S380" s="2">
        <v>7.5794029537905538E-2</v>
      </c>
      <c r="T380" s="2">
        <v>6.4006253761656057E-2</v>
      </c>
      <c r="U380" s="2">
        <v>4.7395734303671389E-2</v>
      </c>
      <c r="V380" s="2">
        <v>2.3576628640096558E-2</v>
      </c>
      <c r="W380" s="2">
        <v>5.9484791071160718E-2</v>
      </c>
      <c r="X380" s="2">
        <v>7.577284650285035E-2</v>
      </c>
      <c r="Y380" s="2">
        <v>0.11219021224334588</v>
      </c>
      <c r="Z380" s="2">
        <v>9.0746102125180972E-2</v>
      </c>
      <c r="AA380" s="2">
        <v>6.7707051117253239E-2</v>
      </c>
      <c r="AB380" s="2">
        <v>7.1254725328682586E-2</v>
      </c>
      <c r="AC380" s="2">
        <v>5.2369825869582193E-2</v>
      </c>
      <c r="AD380" s="2">
        <v>6.4245871718067393E-2</v>
      </c>
      <c r="AF380" s="37" t="s">
        <v>519</v>
      </c>
      <c r="AG380" s="37"/>
      <c r="AH380" s="37"/>
      <c r="AI380" s="13" t="s">
        <v>546</v>
      </c>
    </row>
    <row r="381" spans="1:35" x14ac:dyDescent="0.2">
      <c r="A381" s="53" t="s">
        <v>429</v>
      </c>
      <c r="B381" s="53" t="s">
        <v>150</v>
      </c>
      <c r="C381" s="2">
        <v>5.9217159557469423E-2</v>
      </c>
      <c r="D381" s="2">
        <v>3.5818617438052834E-2</v>
      </c>
      <c r="E381" s="2">
        <v>8.0914441266652329E-2</v>
      </c>
      <c r="F381" s="2">
        <v>7.9829508771919064E-2</v>
      </c>
      <c r="G381" s="2">
        <v>3.7856213456230817E-2</v>
      </c>
      <c r="H381" s="2">
        <v>4.3434553161318293E-2</v>
      </c>
      <c r="I381" s="2">
        <v>7.400412368236528E-2</v>
      </c>
      <c r="J381" s="2">
        <v>6.2732890764902474E-2</v>
      </c>
      <c r="K381" s="2">
        <v>9.1514917865216872E-2</v>
      </c>
      <c r="L381" s="2">
        <v>7.1140463584538155E-2</v>
      </c>
      <c r="M381" s="2">
        <v>0.10251437188921243</v>
      </c>
      <c r="N381" s="2">
        <v>0.11081729286823076</v>
      </c>
      <c r="O381" s="2">
        <v>7.0089304060120747E-2</v>
      </c>
      <c r="P381" s="2">
        <v>0.120505033285962</v>
      </c>
      <c r="Q381" s="2">
        <v>0.11281886197172721</v>
      </c>
      <c r="R381" s="2">
        <v>7.9208756413867265E-2</v>
      </c>
      <c r="S381" s="2">
        <v>0.16904051554863891</v>
      </c>
      <c r="T381" s="2">
        <v>0.10464773959072138</v>
      </c>
      <c r="U381" s="2">
        <v>0.19730881266323122</v>
      </c>
      <c r="V381" s="2">
        <v>0.11025194969353709</v>
      </c>
      <c r="W381" s="2">
        <v>7.7383100505031333E-2</v>
      </c>
      <c r="X381" s="2">
        <v>0.12969377884628897</v>
      </c>
      <c r="Y381" s="2">
        <v>8.7450088284165131E-2</v>
      </c>
      <c r="Z381" s="2">
        <v>8.5416957683353195E-2</v>
      </c>
      <c r="AA381" s="2">
        <v>3.4351859098719358E-2</v>
      </c>
      <c r="AB381" s="2">
        <v>3.3934746432955305E-2</v>
      </c>
      <c r="AC381" s="2">
        <v>2.4869413316820632E-2</v>
      </c>
      <c r="AD381" s="2">
        <v>2.5933746601293994E-2</v>
      </c>
      <c r="AF381" s="37" t="s">
        <v>518</v>
      </c>
      <c r="AG381" s="37"/>
      <c r="AH381" s="37"/>
      <c r="AI381" s="13" t="s">
        <v>545</v>
      </c>
    </row>
    <row r="382" spans="1:35" x14ac:dyDescent="0.2">
      <c r="A382" s="53" t="s">
        <v>572</v>
      </c>
      <c r="B382" s="53" t="s">
        <v>150</v>
      </c>
      <c r="C382" s="2">
        <v>7.0513824019794849E-2</v>
      </c>
      <c r="D382" s="2">
        <v>5.3143852077100394E-2</v>
      </c>
      <c r="E382" s="2">
        <v>4.6227174275954762E-2</v>
      </c>
      <c r="F382" s="2">
        <v>4.9581335449438685E-2</v>
      </c>
      <c r="G382" s="2">
        <v>9.3623120227563431E-2</v>
      </c>
      <c r="H382" s="2">
        <v>9.2070983620443289E-2</v>
      </c>
      <c r="I382" s="2">
        <v>0.12722564099070138</v>
      </c>
      <c r="J382" s="2">
        <v>9.8168837293166347E-2</v>
      </c>
      <c r="K382" s="2">
        <v>6.3928492023577768E-2</v>
      </c>
      <c r="L382" s="2">
        <v>4.0595135950145772E-2</v>
      </c>
      <c r="M382" s="2">
        <v>7.5587359709328977E-2</v>
      </c>
      <c r="N382" s="2">
        <v>0.12131910760300803</v>
      </c>
      <c r="O382" s="2">
        <v>0.10627484499436959</v>
      </c>
      <c r="P382" s="2">
        <v>0.10136164092340313</v>
      </c>
      <c r="Q382" s="2">
        <v>5.8997018568377559E-2</v>
      </c>
      <c r="R382" s="2">
        <v>2.4373163498361383E-2</v>
      </c>
      <c r="S382" s="2">
        <v>4.2964665804426774E-2</v>
      </c>
      <c r="T382" s="2">
        <v>2.0695234410754066E-2</v>
      </c>
      <c r="U382" s="2" t="s">
        <v>592</v>
      </c>
      <c r="V382" s="2">
        <v>3.6360851836793613E-2</v>
      </c>
      <c r="W382" s="2">
        <v>3.6805528594168573E-2</v>
      </c>
      <c r="X382" s="2">
        <v>3.8692914385795543E-2</v>
      </c>
      <c r="Y382" s="2">
        <v>4.4722927691676101E-2</v>
      </c>
      <c r="Z382" s="2">
        <v>3.9428045821299586E-2</v>
      </c>
      <c r="AA382" s="2">
        <v>5.7898898597987351E-2</v>
      </c>
      <c r="AB382" s="2">
        <v>6.9337961807131768E-2</v>
      </c>
      <c r="AC382" s="2">
        <v>6.3689117186634656E-2</v>
      </c>
      <c r="AD382" s="2">
        <v>4.9977857587435386E-2</v>
      </c>
      <c r="AF382" s="37" t="s">
        <v>519</v>
      </c>
      <c r="AG382" s="37"/>
      <c r="AH382" s="37"/>
      <c r="AI382" s="13" t="s">
        <v>546</v>
      </c>
    </row>
    <row r="383" spans="1:35" x14ac:dyDescent="0.2">
      <c r="A383" s="53" t="s">
        <v>430</v>
      </c>
      <c r="B383" s="53" t="s">
        <v>150</v>
      </c>
      <c r="C383" s="2">
        <v>3.1748355403133102E-2</v>
      </c>
      <c r="D383" s="2">
        <v>3.3931953684092672E-2</v>
      </c>
      <c r="E383" s="2">
        <v>4.1540204680180715E-2</v>
      </c>
      <c r="F383" s="2">
        <v>5.228370716284772E-2</v>
      </c>
      <c r="G383" s="2">
        <v>4.5222539732400653E-2</v>
      </c>
      <c r="H383" s="2">
        <v>7.4103081019152944E-2</v>
      </c>
      <c r="I383" s="2">
        <v>9.3856389528019349E-2</v>
      </c>
      <c r="J383" s="2">
        <v>7.705801089127895E-2</v>
      </c>
      <c r="K383" s="2">
        <v>7.4002639604463641E-2</v>
      </c>
      <c r="L383" s="2">
        <v>6.299691574440551E-2</v>
      </c>
      <c r="M383" s="2">
        <v>3.8311942037097785E-2</v>
      </c>
      <c r="N383" s="2">
        <v>6.4799935846851883E-2</v>
      </c>
      <c r="O383" s="2">
        <v>8.5167685432957871E-2</v>
      </c>
      <c r="P383" s="2">
        <v>7.0100558097637197E-2</v>
      </c>
      <c r="Q383" s="2">
        <v>7.4575104446654689E-2</v>
      </c>
      <c r="R383" s="2">
        <v>5.7752654873849903E-2</v>
      </c>
      <c r="S383" s="2">
        <v>2.008283572939171E-2</v>
      </c>
      <c r="T383" s="2">
        <v>2.1140105855821014E-2</v>
      </c>
      <c r="U383" s="2">
        <v>1.4706953203647498E-2</v>
      </c>
      <c r="V383" s="2">
        <v>1.9752895696976792E-2</v>
      </c>
      <c r="W383" s="2">
        <v>2.3947840115324928E-2</v>
      </c>
      <c r="X383" s="2">
        <v>1.9653199220581643E-2</v>
      </c>
      <c r="Y383" s="2">
        <v>2.2474135710657869E-2</v>
      </c>
      <c r="Z383" s="2">
        <v>3.4539128160525109E-2</v>
      </c>
      <c r="AA383" s="2">
        <v>4.3327687860625921E-2</v>
      </c>
      <c r="AB383" s="2">
        <v>2.9431739151316756E-2</v>
      </c>
      <c r="AC383" s="2">
        <v>4.6342404694566429E-2</v>
      </c>
      <c r="AD383" s="2">
        <v>4.9665878567576899E-2</v>
      </c>
      <c r="AF383" s="37" t="s">
        <v>519</v>
      </c>
      <c r="AG383" s="37"/>
      <c r="AH383" s="37"/>
      <c r="AI383" s="13" t="s">
        <v>546</v>
      </c>
    </row>
    <row r="384" spans="1:35" x14ac:dyDescent="0.2">
      <c r="A384" s="53" t="s">
        <v>431</v>
      </c>
      <c r="B384" s="53" t="s">
        <v>150</v>
      </c>
      <c r="C384" s="2">
        <v>5.9500180361325476E-2</v>
      </c>
      <c r="D384" s="2">
        <v>6.1033626237335749E-2</v>
      </c>
      <c r="E384" s="2">
        <v>6.8502156605673672E-2</v>
      </c>
      <c r="F384" s="2">
        <v>6.0926972627068476E-2</v>
      </c>
      <c r="G384" s="2">
        <v>5.4872065510446148E-2</v>
      </c>
      <c r="H384" s="2">
        <v>5.3104531748844219E-2</v>
      </c>
      <c r="I384" s="2">
        <v>8.4481662661010967E-2</v>
      </c>
      <c r="J384" s="2">
        <v>0.1021131435739235</v>
      </c>
      <c r="K384" s="2">
        <v>8.0756948034567969E-2</v>
      </c>
      <c r="L384" s="2">
        <v>5.5154726040256036E-2</v>
      </c>
      <c r="M384" s="2">
        <v>6.6142355684093143E-2</v>
      </c>
      <c r="N384" s="2">
        <v>8.4491337362524302E-2</v>
      </c>
      <c r="O384" s="2">
        <v>7.4831203207823799E-2</v>
      </c>
      <c r="P384" s="2">
        <v>7.6241484744413335E-2</v>
      </c>
      <c r="Q384" s="2">
        <v>5.8055514506201868E-2</v>
      </c>
      <c r="R384" s="2">
        <v>7.2062505301716984E-2</v>
      </c>
      <c r="S384" s="2">
        <v>6.6260341672515433E-2</v>
      </c>
      <c r="T384" s="2">
        <v>8.9802365129628345E-2</v>
      </c>
      <c r="U384" s="2">
        <v>6.6634036535565822E-2</v>
      </c>
      <c r="V384" s="2">
        <v>3.4907281464816177E-2</v>
      </c>
      <c r="W384" s="2">
        <v>5.638617479763134E-2</v>
      </c>
      <c r="X384" s="2">
        <v>5.1139514113242461E-2</v>
      </c>
      <c r="Y384" s="2">
        <v>0.1145643916324713</v>
      </c>
      <c r="Z384" s="2">
        <v>7.9917829692406753E-2</v>
      </c>
      <c r="AA384" s="2">
        <v>0.11374228671429165</v>
      </c>
      <c r="AB384" s="2">
        <v>0.12042302588055731</v>
      </c>
      <c r="AC384" s="2">
        <v>3.991966164518343E-2</v>
      </c>
      <c r="AD384" s="2">
        <v>4.3042649782474476E-2</v>
      </c>
      <c r="AF384" s="37" t="s">
        <v>519</v>
      </c>
      <c r="AG384" s="37"/>
      <c r="AH384" s="37"/>
      <c r="AI384" s="13" t="s">
        <v>546</v>
      </c>
    </row>
    <row r="385" spans="1:35" x14ac:dyDescent="0.2">
      <c r="A385" s="53" t="s">
        <v>150</v>
      </c>
      <c r="B385" s="53" t="s">
        <v>150</v>
      </c>
      <c r="C385" s="2">
        <v>1.8041746571165536E-2</v>
      </c>
      <c r="D385" s="2">
        <v>2.6009860646182475E-2</v>
      </c>
      <c r="E385" s="2">
        <v>2.6037662350975387E-2</v>
      </c>
      <c r="F385" s="2">
        <v>3.8532544378698227E-2</v>
      </c>
      <c r="G385" s="2">
        <v>3.6879447062775475E-2</v>
      </c>
      <c r="H385" s="2">
        <v>5.1912785028065379E-2</v>
      </c>
      <c r="I385" s="2">
        <v>5.7367232911466351E-2</v>
      </c>
      <c r="J385" s="2">
        <v>6.4769149498151088E-2</v>
      </c>
      <c r="K385" s="2">
        <v>6.3770976534038556E-2</v>
      </c>
      <c r="L385" s="2">
        <v>6.8374505894770246E-2</v>
      </c>
      <c r="M385" s="2">
        <v>8.7671129961445604E-2</v>
      </c>
      <c r="N385" s="2">
        <v>7.1362566645836387E-2</v>
      </c>
      <c r="O385" s="2">
        <v>5.9631448183450841E-2</v>
      </c>
      <c r="P385" s="2">
        <v>7.1944769793641408E-2</v>
      </c>
      <c r="Q385" s="2">
        <v>6.9819777632089478E-2</v>
      </c>
      <c r="R385" s="2">
        <v>8.0458553112847955E-2</v>
      </c>
      <c r="S385" s="2">
        <v>5.3729626078619371E-2</v>
      </c>
      <c r="T385" s="2">
        <v>3.5122671334883601E-2</v>
      </c>
      <c r="U385" s="2">
        <v>3.8315184436873186E-2</v>
      </c>
      <c r="V385" s="2">
        <v>7.4553971221632931E-2</v>
      </c>
      <c r="W385" s="2">
        <v>6.327380465348624E-2</v>
      </c>
      <c r="X385" s="2">
        <v>5.175939737397281E-2</v>
      </c>
      <c r="Y385" s="2">
        <v>8.2463830765136525E-2</v>
      </c>
      <c r="Z385" s="2">
        <v>9.7667330636482849E-2</v>
      </c>
      <c r="AA385" s="2">
        <v>9.7218583006297266E-2</v>
      </c>
      <c r="AB385" s="2">
        <v>9.5917942104663007E-2</v>
      </c>
      <c r="AC385" s="2">
        <v>0.11437644609632257</v>
      </c>
      <c r="AD385" s="2">
        <v>0.10774666942434646</v>
      </c>
      <c r="AF385" s="37" t="s">
        <v>519</v>
      </c>
      <c r="AG385" s="37"/>
      <c r="AH385" s="37"/>
      <c r="AI385" s="13" t="s">
        <v>546</v>
      </c>
    </row>
    <row r="386" spans="1:35" x14ac:dyDescent="0.2">
      <c r="A386" s="53" t="s">
        <v>432</v>
      </c>
      <c r="B386" s="53" t="s">
        <v>151</v>
      </c>
      <c r="C386" s="2">
        <v>0.21314132988128048</v>
      </c>
      <c r="D386" s="2">
        <v>0.15461324035615093</v>
      </c>
      <c r="E386" s="2">
        <v>0.16116941720889208</v>
      </c>
      <c r="F386" s="2">
        <v>0.18538647797873578</v>
      </c>
      <c r="G386" s="2">
        <v>0.18186089230724134</v>
      </c>
      <c r="H386" s="2">
        <v>0.22994921720087458</v>
      </c>
      <c r="I386" s="2">
        <v>0.20510291627274552</v>
      </c>
      <c r="J386" s="2">
        <v>0.23268491695828983</v>
      </c>
      <c r="K386" s="2">
        <v>0.17505555949208101</v>
      </c>
      <c r="L386" s="2">
        <v>0.52780837447804896</v>
      </c>
      <c r="M386" s="2">
        <v>0.27758419689754199</v>
      </c>
      <c r="N386" s="2">
        <v>0.26057697349549208</v>
      </c>
      <c r="O386" s="2">
        <v>0.2752167233955114</v>
      </c>
      <c r="P386" s="2">
        <v>0.27507717045109309</v>
      </c>
      <c r="Q386" s="2">
        <v>0.19525632897585374</v>
      </c>
      <c r="R386" s="2">
        <v>0.16236571820000298</v>
      </c>
      <c r="S386" s="2">
        <v>0.19376004371418915</v>
      </c>
      <c r="T386" s="2">
        <v>0.15686271058586876</v>
      </c>
      <c r="U386" s="2">
        <v>0.11217162614379027</v>
      </c>
      <c r="V386" s="2">
        <v>0.16518728643387637</v>
      </c>
      <c r="W386" s="2">
        <v>0.16258365743863526</v>
      </c>
      <c r="X386" s="2">
        <v>0.14507461293157248</v>
      </c>
      <c r="Y386" s="2">
        <v>0.17260622331020825</v>
      </c>
      <c r="Z386" s="2">
        <v>0.13087298372460132</v>
      </c>
      <c r="AA386" s="2">
        <v>0.13237488131380676</v>
      </c>
      <c r="AB386" s="2">
        <v>0.1390212996130438</v>
      </c>
      <c r="AC386" s="2">
        <v>0.1715311001175189</v>
      </c>
      <c r="AD386" s="2">
        <v>0.14193744480751583</v>
      </c>
      <c r="AF386" s="37" t="s">
        <v>521</v>
      </c>
      <c r="AG386" s="37"/>
      <c r="AH386" s="37"/>
      <c r="AI386" s="13" t="s">
        <v>547</v>
      </c>
    </row>
    <row r="387" spans="1:35" x14ac:dyDescent="0.2">
      <c r="A387" s="53" t="s">
        <v>433</v>
      </c>
      <c r="B387" s="53" t="s">
        <v>151</v>
      </c>
      <c r="C387" s="2">
        <v>6.3776455019619149E-2</v>
      </c>
      <c r="D387" s="2">
        <v>8.3524261167321173E-2</v>
      </c>
      <c r="E387" s="2">
        <v>6.2401077458736201E-2</v>
      </c>
      <c r="F387" s="2">
        <v>6.7171400670773915E-2</v>
      </c>
      <c r="G387" s="2">
        <v>9.0681197926244794E-2</v>
      </c>
      <c r="H387" s="2">
        <v>0.18113934022555137</v>
      </c>
      <c r="I387" s="2">
        <v>6.0099522934283452E-2</v>
      </c>
      <c r="J387" s="2">
        <v>8.4613360635735158E-2</v>
      </c>
      <c r="K387" s="2">
        <v>8.1789514547432968E-2</v>
      </c>
      <c r="L387" s="2">
        <v>0.10121610721045893</v>
      </c>
      <c r="M387" s="2">
        <v>0.1349058760898573</v>
      </c>
      <c r="N387" s="2">
        <v>0.14708199634244243</v>
      </c>
      <c r="O387" s="2">
        <v>0.14125420257791402</v>
      </c>
      <c r="P387" s="2">
        <v>0.11485141784052864</v>
      </c>
      <c r="Q387" s="2">
        <v>0.10476168890556579</v>
      </c>
      <c r="R387" s="2">
        <v>0.1098389478237816</v>
      </c>
      <c r="S387" s="2">
        <v>9.9207244319365048E-2</v>
      </c>
      <c r="T387" s="2">
        <v>9.7214859917538671E-2</v>
      </c>
      <c r="U387" s="2">
        <v>0.11378090145124675</v>
      </c>
      <c r="V387" s="2">
        <v>0.11947741907798692</v>
      </c>
      <c r="W387" s="2">
        <v>0.14176225021320468</v>
      </c>
      <c r="X387" s="2">
        <v>0.12426248634969886</v>
      </c>
      <c r="Y387" s="2">
        <v>0.15098360406315642</v>
      </c>
      <c r="Z387" s="2">
        <v>0.16469638121012645</v>
      </c>
      <c r="AA387" s="2">
        <v>0.17324562746573682</v>
      </c>
      <c r="AB387" s="2">
        <v>0.22066453224627774</v>
      </c>
      <c r="AC387" s="2">
        <v>0.15687293608709774</v>
      </c>
      <c r="AD387" s="2">
        <v>0.15388936851495208</v>
      </c>
      <c r="AF387" s="37" t="s">
        <v>522</v>
      </c>
      <c r="AG387" s="37"/>
      <c r="AH387" s="37"/>
      <c r="AI387" s="13" t="s">
        <v>548</v>
      </c>
    </row>
    <row r="388" spans="1:35" x14ac:dyDescent="0.2">
      <c r="A388" s="53" t="s">
        <v>434</v>
      </c>
      <c r="B388" s="53" t="s">
        <v>151</v>
      </c>
      <c r="C388" s="2">
        <v>2.1555174106589525E-2</v>
      </c>
      <c r="D388" s="2">
        <v>1.5552929800404625E-2</v>
      </c>
      <c r="E388" s="2">
        <v>2.5681724076739555E-2</v>
      </c>
      <c r="F388" s="2">
        <v>0.1432227581738216</v>
      </c>
      <c r="G388" s="2">
        <v>0.19570036221027534</v>
      </c>
      <c r="H388" s="2">
        <v>7.1855745913284766E-2</v>
      </c>
      <c r="I388" s="2">
        <v>6.2922114939054544E-2</v>
      </c>
      <c r="J388" s="2">
        <v>0.12540828377428745</v>
      </c>
      <c r="K388" s="2">
        <v>9.0150609755090552E-2</v>
      </c>
      <c r="L388" s="2">
        <v>7.5717062218350548E-2</v>
      </c>
      <c r="M388" s="2">
        <v>4.4318173038402693E-2</v>
      </c>
      <c r="N388" s="2">
        <v>7.0873537803435749E-2</v>
      </c>
      <c r="O388" s="2">
        <v>4.0589290435378803E-2</v>
      </c>
      <c r="P388" s="2">
        <v>7.8149862422102673E-2</v>
      </c>
      <c r="Q388" s="2">
        <v>4.1097329524295567E-2</v>
      </c>
      <c r="R388" s="2">
        <v>2.8809373391351555E-2</v>
      </c>
      <c r="S388" s="2">
        <v>1.5892930181770289E-2</v>
      </c>
      <c r="T388" s="2">
        <v>1.4978683917676436E-2</v>
      </c>
      <c r="U388" s="2">
        <v>2.6440738854280901E-2</v>
      </c>
      <c r="V388" s="2">
        <v>1.6962340708364942E-2</v>
      </c>
      <c r="W388" s="2">
        <v>2.6022389007626844E-2</v>
      </c>
      <c r="X388" s="2">
        <v>1.8311340755017832E-2</v>
      </c>
      <c r="Y388" s="2">
        <v>2.9067115334123254E-2</v>
      </c>
      <c r="Z388" s="2">
        <v>2.6875216772331196E-2</v>
      </c>
      <c r="AA388" s="2">
        <v>2.6248046976330056E-2</v>
      </c>
      <c r="AB388" s="2">
        <v>8.2587847794471148E-2</v>
      </c>
      <c r="AC388" s="2">
        <v>0.12111808023186793</v>
      </c>
      <c r="AD388" s="2">
        <v>9.5974944475285387E-2</v>
      </c>
      <c r="AF388" s="37" t="s">
        <v>519</v>
      </c>
      <c r="AG388" s="37"/>
      <c r="AH388" s="37"/>
      <c r="AI388" s="13" t="s">
        <v>546</v>
      </c>
    </row>
    <row r="389" spans="1:35" x14ac:dyDescent="0.2">
      <c r="A389" s="53" t="s">
        <v>435</v>
      </c>
      <c r="B389" s="53" t="s">
        <v>151</v>
      </c>
      <c r="C389" s="2">
        <v>1.9841689553405279E-2</v>
      </c>
      <c r="D389" s="2">
        <v>2.1726338574962766E-2</v>
      </c>
      <c r="E389" s="2">
        <v>1.9229960104665295E-2</v>
      </c>
      <c r="F389" s="2">
        <v>2.2417702729848752E-2</v>
      </c>
      <c r="G389" s="2">
        <v>2.2176653698229017E-2</v>
      </c>
      <c r="H389" s="2">
        <v>2.4852732930390576E-2</v>
      </c>
      <c r="I389" s="2">
        <v>2.8711937005976421E-2</v>
      </c>
      <c r="J389" s="2">
        <v>3.1853449823065857E-2</v>
      </c>
      <c r="K389" s="2">
        <v>2.2255119365631286E-2</v>
      </c>
      <c r="L389" s="2">
        <v>2.3395620695399154E-2</v>
      </c>
      <c r="M389" s="2">
        <v>2.7196435280058367E-2</v>
      </c>
      <c r="N389" s="2">
        <v>4.8198003644448595E-2</v>
      </c>
      <c r="O389" s="2">
        <v>3.3505358043194398E-2</v>
      </c>
      <c r="P389" s="2">
        <v>3.1460790581270812E-2</v>
      </c>
      <c r="Q389" s="2">
        <v>3.9960802607929419E-2</v>
      </c>
      <c r="R389" s="2">
        <v>3.616786687908502E-2</v>
      </c>
      <c r="S389" s="2">
        <v>3.84152022298625E-2</v>
      </c>
      <c r="T389" s="2">
        <v>1.0770047990436604E-2</v>
      </c>
      <c r="U389" s="2">
        <v>1.3695955189830066E-2</v>
      </c>
      <c r="V389" s="2">
        <v>1.0949015890315026E-2</v>
      </c>
      <c r="W389" s="2">
        <v>7.2983137256268267E-3</v>
      </c>
      <c r="X389" s="2">
        <v>8.5586090262857045E-3</v>
      </c>
      <c r="Y389" s="2">
        <v>1.1184078835273585E-2</v>
      </c>
      <c r="Z389" s="2">
        <v>1.1281769477496378E-2</v>
      </c>
      <c r="AA389" s="2">
        <v>1.6032051354527104E-2</v>
      </c>
      <c r="AB389" s="2">
        <v>3.348148126366092E-2</v>
      </c>
      <c r="AC389" s="2">
        <v>1.7685354821851674E-2</v>
      </c>
      <c r="AD389" s="2">
        <v>2.3839646426342159E-2</v>
      </c>
      <c r="AF389" s="37" t="s">
        <v>518</v>
      </c>
      <c r="AG389" s="37"/>
      <c r="AH389" s="37"/>
      <c r="AI389" s="13" t="s">
        <v>545</v>
      </c>
    </row>
    <row r="390" spans="1:35" x14ac:dyDescent="0.2">
      <c r="A390" s="53" t="s">
        <v>436</v>
      </c>
      <c r="B390" s="53" t="s">
        <v>151</v>
      </c>
      <c r="C390" s="2">
        <v>1.288832949056958E-2</v>
      </c>
      <c r="D390" s="2">
        <v>1.6879448114597646E-2</v>
      </c>
      <c r="E390" s="2">
        <v>3.5337300980781756E-2</v>
      </c>
      <c r="F390" s="2">
        <v>5.819973420208386E-2</v>
      </c>
      <c r="G390" s="2">
        <v>1.3032399295398612E-2</v>
      </c>
      <c r="H390" s="2">
        <v>3.0254164646562592E-2</v>
      </c>
      <c r="I390" s="2">
        <v>1.4847001594774418E-2</v>
      </c>
      <c r="J390" s="2">
        <v>8.6687242796298618E-3</v>
      </c>
      <c r="K390" s="2">
        <v>7.3089842643659606E-5</v>
      </c>
      <c r="L390" s="2">
        <v>6.2053782267523661E-3</v>
      </c>
      <c r="M390" s="2">
        <v>2.1060886668332456E-2</v>
      </c>
      <c r="N390" s="2">
        <v>2.9828936591777381E-2</v>
      </c>
      <c r="O390" s="2">
        <v>2.6016319637056026E-2</v>
      </c>
      <c r="P390" s="2">
        <v>1.4798562442050222E-2</v>
      </c>
      <c r="Q390" s="2">
        <v>8.8813107052206075E-3</v>
      </c>
      <c r="R390" s="2">
        <v>4.6889690082317515E-3</v>
      </c>
      <c r="S390" s="2">
        <v>1.2747812468100748E-2</v>
      </c>
      <c r="T390" s="2">
        <v>1.6512122144071217E-2</v>
      </c>
      <c r="U390" s="2">
        <v>1.4528909794780002E-2</v>
      </c>
      <c r="V390" s="2">
        <v>6.5073887741760074E-3</v>
      </c>
      <c r="W390" s="2">
        <v>4.2122448040109494E-3</v>
      </c>
      <c r="X390" s="2">
        <v>5.7231500409541357E-3</v>
      </c>
      <c r="Y390" s="2">
        <v>3.0969281538442131E-3</v>
      </c>
      <c r="Z390" s="2">
        <v>2.2885301816787324E-3</v>
      </c>
      <c r="AA390" s="2">
        <v>1.2587157028806873E-2</v>
      </c>
      <c r="AB390" s="2">
        <v>1.3820640931364127E-2</v>
      </c>
      <c r="AC390" s="2">
        <v>1.1592662288455244E-2</v>
      </c>
      <c r="AD390" s="2">
        <v>4.7776795281104867E-3</v>
      </c>
      <c r="AF390" s="37" t="s">
        <v>521</v>
      </c>
      <c r="AG390" s="37"/>
      <c r="AH390" s="37"/>
      <c r="AI390" s="13" t="s">
        <v>547</v>
      </c>
    </row>
    <row r="391" spans="1:35" x14ac:dyDescent="0.2">
      <c r="A391" s="53" t="s">
        <v>152</v>
      </c>
      <c r="B391" s="53" t="s">
        <v>151</v>
      </c>
      <c r="C391" s="2">
        <v>2.8598865792269734E-2</v>
      </c>
      <c r="D391" s="2">
        <v>2.3247189731826788E-2</v>
      </c>
      <c r="E391" s="2">
        <v>5.7242381851547293E-2</v>
      </c>
      <c r="F391" s="2">
        <v>4.4463757830867319E-2</v>
      </c>
      <c r="G391" s="2">
        <v>4.2840057423091431E-2</v>
      </c>
      <c r="H391" s="2">
        <v>5.2937418175341734E-2</v>
      </c>
      <c r="I391" s="2">
        <v>3.8947180285125532E-2</v>
      </c>
      <c r="J391" s="2">
        <v>3.6851491680983291E-2</v>
      </c>
      <c r="K391" s="2">
        <v>3.8398545370797274E-2</v>
      </c>
      <c r="L391" s="2">
        <v>6.8819506359788854E-2</v>
      </c>
      <c r="M391" s="2">
        <v>5.7684829966939515E-2</v>
      </c>
      <c r="N391" s="2">
        <v>5.6259044789215784E-2</v>
      </c>
      <c r="O391" s="2">
        <v>5.0732456527773744E-2</v>
      </c>
      <c r="P391" s="2">
        <v>5.7109075304770621E-2</v>
      </c>
      <c r="Q391" s="2">
        <v>5.5395975532527668E-2</v>
      </c>
      <c r="R391" s="2">
        <v>5.3247178393430364E-2</v>
      </c>
      <c r="S391" s="2">
        <v>4.0725622267631684E-2</v>
      </c>
      <c r="T391" s="2">
        <v>5.1923215096345864E-2</v>
      </c>
      <c r="U391" s="2">
        <v>5.2876749010894418E-2</v>
      </c>
      <c r="V391" s="2">
        <v>5.0804616753795377E-2</v>
      </c>
      <c r="W391" s="2">
        <v>4.9683770414845688E-2</v>
      </c>
      <c r="X391" s="2">
        <v>5.1682834324353902E-2</v>
      </c>
      <c r="Y391" s="2">
        <v>4.5444849601213401E-2</v>
      </c>
      <c r="Z391" s="2">
        <v>7.2148008883800713E-2</v>
      </c>
      <c r="AA391" s="2">
        <v>8.4311623618854553E-2</v>
      </c>
      <c r="AB391" s="2">
        <v>6.21070378709076E-2</v>
      </c>
      <c r="AC391" s="2">
        <v>5.4688046287473181E-2</v>
      </c>
      <c r="AD391" s="2">
        <v>5.5573549644350108E-2</v>
      </c>
      <c r="AF391" s="37" t="s">
        <v>518</v>
      </c>
      <c r="AG391" s="37"/>
      <c r="AH391" s="37"/>
      <c r="AI391" s="13" t="s">
        <v>545</v>
      </c>
    </row>
    <row r="392" spans="1:35" x14ac:dyDescent="0.2">
      <c r="A392" s="53" t="s">
        <v>153</v>
      </c>
      <c r="B392" s="53" t="s">
        <v>151</v>
      </c>
      <c r="C392" s="2">
        <v>2.3679167085902651E-2</v>
      </c>
      <c r="D392" s="2">
        <v>2.7112469394167549E-2</v>
      </c>
      <c r="E392" s="2">
        <v>1.8237684259774997E-2</v>
      </c>
      <c r="F392" s="2">
        <v>2.4051714687409728E-2</v>
      </c>
      <c r="G392" s="2">
        <v>3.7505855589922608E-2</v>
      </c>
      <c r="H392" s="2">
        <v>3.8597367613396834E-2</v>
      </c>
      <c r="I392" s="2">
        <v>5.6441214323689322E-2</v>
      </c>
      <c r="J392" s="2">
        <v>0.11145528059215172</v>
      </c>
      <c r="K392" s="2">
        <v>0.28793893505718643</v>
      </c>
      <c r="L392" s="2">
        <v>0.11717736418359644</v>
      </c>
      <c r="M392" s="2">
        <v>8.0192763349622206E-2</v>
      </c>
      <c r="N392" s="2">
        <v>0.16750724870498504</v>
      </c>
      <c r="O392" s="2">
        <v>0.14795978162430093</v>
      </c>
      <c r="P392" s="2">
        <v>6.9605571047171105E-2</v>
      </c>
      <c r="Q392" s="2">
        <v>7.1834776497791242E-2</v>
      </c>
      <c r="R392" s="2">
        <v>5.1783365184378746E-2</v>
      </c>
      <c r="S392" s="2">
        <v>5.1452850507688115E-2</v>
      </c>
      <c r="T392" s="2">
        <v>2.9862002110567214E-2</v>
      </c>
      <c r="U392" s="2">
        <v>2.22637732526847E-2</v>
      </c>
      <c r="V392" s="2">
        <v>2.0670209947426382E-2</v>
      </c>
      <c r="W392" s="2">
        <v>2.6832820899830113E-2</v>
      </c>
      <c r="X392" s="2">
        <v>2.830486220622868E-2</v>
      </c>
      <c r="Y392" s="2">
        <v>3.8820199598624476E-2</v>
      </c>
      <c r="Z392" s="2">
        <v>6.0857181690567655E-2</v>
      </c>
      <c r="AA392" s="2">
        <v>9.5789903305059404E-2</v>
      </c>
      <c r="AB392" s="2">
        <v>7.977588609088844E-2</v>
      </c>
      <c r="AC392" s="2">
        <v>6.0690703290190315E-2</v>
      </c>
      <c r="AD392" s="2">
        <v>5.6669182267611536E-2</v>
      </c>
      <c r="AF392" s="37" t="s">
        <v>521</v>
      </c>
      <c r="AG392" s="37"/>
      <c r="AH392" s="37"/>
      <c r="AI392" s="13" t="s">
        <v>547</v>
      </c>
    </row>
    <row r="393" spans="1:35" x14ac:dyDescent="0.2">
      <c r="A393" s="53" t="s">
        <v>437</v>
      </c>
      <c r="B393" s="53" t="s">
        <v>151</v>
      </c>
      <c r="C393" s="2">
        <v>3.6165485997836914E-2</v>
      </c>
      <c r="D393" s="2">
        <v>5.8694886699269845E-2</v>
      </c>
      <c r="E393" s="2">
        <v>6.3330360671686417E-2</v>
      </c>
      <c r="F393" s="2">
        <v>7.7448240101623128E-2</v>
      </c>
      <c r="G393" s="2">
        <v>3.8905096441270888E-2</v>
      </c>
      <c r="H393" s="2">
        <v>4.4975350189527682E-2</v>
      </c>
      <c r="I393" s="2">
        <v>4.4486556702534742E-2</v>
      </c>
      <c r="J393" s="2">
        <v>4.5238100863608958E-2</v>
      </c>
      <c r="K393" s="2">
        <v>7.6760058433690381E-2</v>
      </c>
      <c r="L393" s="2">
        <v>7.851046142351388E-2</v>
      </c>
      <c r="M393" s="2">
        <v>5.594961232567186E-2</v>
      </c>
      <c r="N393" s="2">
        <v>6.5390308272693057E-2</v>
      </c>
      <c r="O393" s="2">
        <v>5.8950506023738768E-2</v>
      </c>
      <c r="P393" s="2">
        <v>5.9288068170283419E-2</v>
      </c>
      <c r="Q393" s="2">
        <v>7.1527832878591643E-2</v>
      </c>
      <c r="R393" s="2">
        <v>6.001719086404754E-2</v>
      </c>
      <c r="S393" s="2">
        <v>5.5219156833902092E-2</v>
      </c>
      <c r="T393" s="2">
        <v>4.5291888455675507E-2</v>
      </c>
      <c r="U393" s="2">
        <v>6.7328756009005897E-2</v>
      </c>
      <c r="V393" s="2">
        <v>9.6302526701539437E-2</v>
      </c>
      <c r="W393" s="2">
        <v>0.18369676298359611</v>
      </c>
      <c r="X393" s="2">
        <v>7.5281661200857705E-2</v>
      </c>
      <c r="Y393" s="2">
        <v>0.21867606142849391</v>
      </c>
      <c r="Z393" s="2">
        <v>8.2974187035830649E-2</v>
      </c>
      <c r="AA393" s="2">
        <v>0.18998457209151656</v>
      </c>
      <c r="AB393" s="2">
        <v>0.29335273959287883</v>
      </c>
      <c r="AC393" s="2">
        <v>0.26567911296245988</v>
      </c>
      <c r="AD393" s="2">
        <v>0.14270207722042302</v>
      </c>
      <c r="AF393" s="37" t="s">
        <v>519</v>
      </c>
      <c r="AG393" s="37"/>
      <c r="AH393" s="37"/>
      <c r="AI393" s="13" t="s">
        <v>546</v>
      </c>
    </row>
    <row r="394" spans="1:35" x14ac:dyDescent="0.2">
      <c r="A394" s="53" t="s">
        <v>438</v>
      </c>
      <c r="B394" s="53" t="s">
        <v>151</v>
      </c>
      <c r="C394" s="2">
        <v>6.1254380071973528E-2</v>
      </c>
      <c r="D394" s="2">
        <v>6.0403119265473738E-2</v>
      </c>
      <c r="E394" s="2">
        <v>0.14367299308644149</v>
      </c>
      <c r="F394" s="2">
        <v>6.0608736947062772E-2</v>
      </c>
      <c r="G394" s="2">
        <v>0.11150772039288863</v>
      </c>
      <c r="H394" s="2">
        <v>7.1496461487185456E-2</v>
      </c>
      <c r="I394" s="2">
        <v>3.2770090661729277E-2</v>
      </c>
      <c r="J394" s="2">
        <v>0.20876395467708236</v>
      </c>
      <c r="K394" s="2">
        <v>0.18141410236319458</v>
      </c>
      <c r="L394" s="2">
        <v>0.13093820617778948</v>
      </c>
      <c r="M394" s="2">
        <v>9.986728231407134E-2</v>
      </c>
      <c r="N394" s="2">
        <v>8.080709896917844E-2</v>
      </c>
      <c r="O394" s="2">
        <v>4.9284357643197406E-2</v>
      </c>
      <c r="P394" s="2">
        <v>5.1984494181759169E-2</v>
      </c>
      <c r="Q394" s="2">
        <v>6.40422480168851E-2</v>
      </c>
      <c r="R394" s="2">
        <v>4.8913211252822567E-2</v>
      </c>
      <c r="S394" s="2">
        <v>2.6502600205400569E-2</v>
      </c>
      <c r="T394" s="2">
        <v>2.9730036157601065E-2</v>
      </c>
      <c r="U394" s="2">
        <v>6.6442323929077785E-2</v>
      </c>
      <c r="V394" s="2">
        <v>4.9931462440066611E-2</v>
      </c>
      <c r="W394" s="2">
        <v>3.4744625991848639E-2</v>
      </c>
      <c r="X394" s="2">
        <v>2.3310641640120588E-2</v>
      </c>
      <c r="Y394" s="2">
        <v>5.022970297721812E-2</v>
      </c>
      <c r="Z394" s="2">
        <v>3.2359346562797216E-2</v>
      </c>
      <c r="AA394" s="2">
        <v>3.0550505211550547E-2</v>
      </c>
      <c r="AB394" s="2">
        <v>4.1213827187684238E-2</v>
      </c>
      <c r="AC394" s="2">
        <v>6.9197478482585006E-2</v>
      </c>
      <c r="AD394" s="2">
        <v>4.4386972340332266E-2</v>
      </c>
      <c r="AF394" s="37" t="s">
        <v>521</v>
      </c>
      <c r="AG394" s="37"/>
      <c r="AH394" s="37"/>
      <c r="AI394" s="13" t="s">
        <v>547</v>
      </c>
    </row>
    <row r="395" spans="1:35" x14ac:dyDescent="0.2">
      <c r="A395" s="53" t="s">
        <v>439</v>
      </c>
      <c r="B395" s="53" t="s">
        <v>151</v>
      </c>
      <c r="C395" s="2">
        <v>7.8055450623118097E-2</v>
      </c>
      <c r="D395" s="2">
        <v>6.0355795273590758E-2</v>
      </c>
      <c r="E395" s="2">
        <v>6.7264950686783148E-2</v>
      </c>
      <c r="F395" s="2">
        <v>6.0719977482270392E-2</v>
      </c>
      <c r="G395" s="2">
        <v>6.5468012628128056E-2</v>
      </c>
      <c r="H395" s="2">
        <v>9.2975480945814593E-2</v>
      </c>
      <c r="I395" s="2">
        <v>9.3788664607348651E-2</v>
      </c>
      <c r="J395" s="2">
        <v>0.14309241441837506</v>
      </c>
      <c r="K395" s="2">
        <v>0.13146827791679289</v>
      </c>
      <c r="L395" s="2">
        <v>0.16144359624027885</v>
      </c>
      <c r="M395" s="2">
        <v>0.12582199092732341</v>
      </c>
      <c r="N395" s="2">
        <v>0.11978977549598491</v>
      </c>
      <c r="O395" s="2">
        <v>0.12649128641509438</v>
      </c>
      <c r="P395" s="2">
        <v>0.12782785771258226</v>
      </c>
      <c r="Q395" s="2">
        <v>0.11547734828793904</v>
      </c>
      <c r="R395" s="2">
        <v>0.11416165427858203</v>
      </c>
      <c r="S395" s="2">
        <v>9.9253687864660725E-2</v>
      </c>
      <c r="T395" s="2">
        <v>0.10052221694477072</v>
      </c>
      <c r="U395" s="2">
        <v>8.8603356134101099E-2</v>
      </c>
      <c r="V395" s="2">
        <v>7.9274694246614152E-2</v>
      </c>
      <c r="W395" s="2">
        <v>3.4040935655843596E-2</v>
      </c>
      <c r="X395" s="2">
        <v>3.4784124654421579E-2</v>
      </c>
      <c r="Y395" s="2">
        <v>3.6033788862858802E-2</v>
      </c>
      <c r="Z395" s="2">
        <v>3.6668341229399139E-2</v>
      </c>
      <c r="AA395" s="2">
        <v>3.8034996978200626E-2</v>
      </c>
      <c r="AB395" s="2">
        <v>8.1416752645096513E-2</v>
      </c>
      <c r="AC395" s="2">
        <v>7.6623670379961623E-2</v>
      </c>
      <c r="AD395" s="2">
        <v>8.2774856257603668E-2</v>
      </c>
      <c r="AF395" s="37" t="s">
        <v>518</v>
      </c>
      <c r="AG395" s="37"/>
      <c r="AH395" s="37"/>
      <c r="AI395" s="13" t="s">
        <v>545</v>
      </c>
    </row>
    <row r="396" spans="1:35" x14ac:dyDescent="0.2">
      <c r="A396" s="53" t="s">
        <v>440</v>
      </c>
      <c r="B396" s="53" t="s">
        <v>151</v>
      </c>
      <c r="C396" s="2">
        <v>5.6476860559553352E-2</v>
      </c>
      <c r="D396" s="2">
        <v>7.0889816175477766E-2</v>
      </c>
      <c r="E396" s="2">
        <v>6.1332525938662466E-2</v>
      </c>
      <c r="F396" s="2">
        <v>8.91755052669575E-2</v>
      </c>
      <c r="G396" s="2">
        <v>7.6370407240789556E-2</v>
      </c>
      <c r="H396" s="2">
        <v>0.10362630232039421</v>
      </c>
      <c r="I396" s="2">
        <v>8.9030525342352743E-2</v>
      </c>
      <c r="J396" s="2">
        <v>9.3124203883010598E-2</v>
      </c>
      <c r="K396" s="2">
        <v>7.7765198359438265E-2</v>
      </c>
      <c r="L396" s="2">
        <v>6.7525163565309146E-2</v>
      </c>
      <c r="M396" s="2">
        <v>5.6576375897495965E-2</v>
      </c>
      <c r="N396" s="2">
        <v>8.4281309871477486E-2</v>
      </c>
      <c r="O396" s="2">
        <v>0.10849236392856677</v>
      </c>
      <c r="P396" s="2">
        <v>0.10078485783511773</v>
      </c>
      <c r="Q396" s="2">
        <v>0.10467821997333852</v>
      </c>
      <c r="R396" s="2">
        <v>0.11131914899495943</v>
      </c>
      <c r="S396" s="2">
        <v>0.10914143456777804</v>
      </c>
      <c r="T396" s="2">
        <v>7.674160592322872E-2</v>
      </c>
      <c r="U396" s="2">
        <v>9.5650214454454888E-2</v>
      </c>
      <c r="V396" s="2">
        <v>0.10024123303296392</v>
      </c>
      <c r="W396" s="2">
        <v>0.13869962615768872</v>
      </c>
      <c r="X396" s="2">
        <v>0.10259190347323323</v>
      </c>
      <c r="Y396" s="2">
        <v>0.15018935661368304</v>
      </c>
      <c r="Z396" s="2">
        <v>0.1195648569220852</v>
      </c>
      <c r="AA396" s="2">
        <v>0.11968953016672389</v>
      </c>
      <c r="AB396" s="2">
        <v>0.10944296872945322</v>
      </c>
      <c r="AC396" s="2">
        <v>7.0957625397102042E-2</v>
      </c>
      <c r="AD396" s="2">
        <v>8.5991051968418802E-2</v>
      </c>
      <c r="AF396" s="37" t="s">
        <v>522</v>
      </c>
      <c r="AG396" s="37"/>
      <c r="AH396" s="37"/>
      <c r="AI396" s="13" t="s">
        <v>548</v>
      </c>
    </row>
    <row r="397" spans="1:35" x14ac:dyDescent="0.2">
      <c r="A397" s="53" t="s">
        <v>441</v>
      </c>
      <c r="B397" s="53" t="s">
        <v>151</v>
      </c>
      <c r="C397" s="2">
        <v>2.1271570444505825E-2</v>
      </c>
      <c r="D397" s="2">
        <v>1.9832249312773862E-2</v>
      </c>
      <c r="E397" s="2">
        <v>1.987644172768338E-2</v>
      </c>
      <c r="F397" s="2">
        <v>1.58290206702737E-2</v>
      </c>
      <c r="G397" s="2">
        <v>2.6939178360538007E-2</v>
      </c>
      <c r="H397" s="2">
        <v>2.5445864355986211E-2</v>
      </c>
      <c r="I397" s="2">
        <v>3.7331553634443571E-2</v>
      </c>
      <c r="J397" s="2">
        <v>2.0085848698745509E-2</v>
      </c>
      <c r="K397" s="2">
        <v>1.6915609104361864E-2</v>
      </c>
      <c r="L397" s="2">
        <v>1.1772684764031534E-2</v>
      </c>
      <c r="M397" s="2">
        <v>1.7428315312776659E-2</v>
      </c>
      <c r="N397" s="2">
        <v>2.0026620202777668E-2</v>
      </c>
      <c r="O397" s="2">
        <v>0.18830577771715917</v>
      </c>
      <c r="P397" s="2">
        <v>4.5299694530305169E-2</v>
      </c>
      <c r="Q397" s="2">
        <v>6.8240778685875469E-2</v>
      </c>
      <c r="R397" s="2">
        <v>8.6141124619508957E-2</v>
      </c>
      <c r="S397" s="2">
        <v>5.3920318301275888E-2</v>
      </c>
      <c r="T397" s="2">
        <v>4.7325684714222632E-2</v>
      </c>
      <c r="U397" s="2">
        <v>5.7003955938701632E-2</v>
      </c>
      <c r="V397" s="2">
        <v>4.6014112103142039E-2</v>
      </c>
      <c r="W397" s="2">
        <v>7.9591107750899323E-2</v>
      </c>
      <c r="X397" s="2">
        <v>0.12234709131256509</v>
      </c>
      <c r="Y397" s="2">
        <v>4.8892273937846856E-2</v>
      </c>
      <c r="Z397" s="2">
        <v>5.4869629007874517E-2</v>
      </c>
      <c r="AA397" s="2">
        <v>9.9552569273859817E-2</v>
      </c>
      <c r="AB397" s="2">
        <v>6.9666934134465605E-2</v>
      </c>
      <c r="AC397" s="2">
        <v>7.6416956570208597E-2</v>
      </c>
      <c r="AD397" s="2">
        <v>9.2042428983873867E-2</v>
      </c>
      <c r="AF397" s="37" t="s">
        <v>519</v>
      </c>
      <c r="AG397" s="37"/>
      <c r="AH397" s="37"/>
      <c r="AI397" s="13" t="s">
        <v>546</v>
      </c>
    </row>
    <row r="398" spans="1:35" x14ac:dyDescent="0.2">
      <c r="A398" s="53" t="s">
        <v>154</v>
      </c>
      <c r="B398" s="53" t="s">
        <v>151</v>
      </c>
      <c r="C398" s="2">
        <v>2.3128660698066E-2</v>
      </c>
      <c r="D398" s="2">
        <v>3.2817244899068988E-2</v>
      </c>
      <c r="E398" s="2">
        <v>4.2808899076935671E-2</v>
      </c>
      <c r="F398" s="2">
        <v>4.0909277117695007E-2</v>
      </c>
      <c r="G398" s="2">
        <v>6.0960183804699739E-2</v>
      </c>
      <c r="H398" s="2">
        <v>6.0899107064403768E-2</v>
      </c>
      <c r="I398" s="2">
        <v>6.3216131025617642E-2</v>
      </c>
      <c r="J398" s="2">
        <v>6.7891805125629742E-2</v>
      </c>
      <c r="K398" s="2">
        <v>6.8558522337006766E-2</v>
      </c>
      <c r="L398" s="2">
        <v>5.389101696867582E-2</v>
      </c>
      <c r="M398" s="2" t="s">
        <v>592</v>
      </c>
      <c r="N398" s="2" t="s">
        <v>544</v>
      </c>
      <c r="O398" s="2">
        <v>7.7448287234187771E-2</v>
      </c>
      <c r="P398" s="2" t="s">
        <v>544</v>
      </c>
      <c r="Q398" s="2">
        <v>3.1043462452576442E-2</v>
      </c>
      <c r="R398" s="2">
        <v>3.9427775798118625E-2</v>
      </c>
      <c r="S398" s="2">
        <v>3.8216995956188174E-2</v>
      </c>
      <c r="T398" s="2">
        <v>3.5677790482943623E-2</v>
      </c>
      <c r="U398" s="2">
        <v>3.3156606499820045E-2</v>
      </c>
      <c r="V398" s="2">
        <v>3.6664240055580589E-2</v>
      </c>
      <c r="W398" s="2">
        <v>3.9442729832874057E-2</v>
      </c>
      <c r="X398" s="2">
        <v>3.7384417559486967E-2</v>
      </c>
      <c r="Y398" s="2">
        <v>6.6006793113698656E-2</v>
      </c>
      <c r="Z398" s="2">
        <v>6.6874929437960903E-2</v>
      </c>
      <c r="AA398" s="2">
        <v>8.5517260884712745E-2</v>
      </c>
      <c r="AB398" s="2">
        <v>8.5397633714854274E-2</v>
      </c>
      <c r="AC398" s="2">
        <v>8.3406599218713212E-2</v>
      </c>
      <c r="AD398" s="2">
        <v>8.1270356236706587E-2</v>
      </c>
      <c r="AF398" s="37" t="s">
        <v>519</v>
      </c>
      <c r="AG398" s="37"/>
      <c r="AH398" s="37"/>
      <c r="AI398" s="13" t="s">
        <v>546</v>
      </c>
    </row>
    <row r="399" spans="1:35" x14ac:dyDescent="0.2">
      <c r="A399" s="53" t="s">
        <v>155</v>
      </c>
      <c r="B399" s="53" t="s">
        <v>151</v>
      </c>
      <c r="C399" s="2">
        <v>0.15589692847521328</v>
      </c>
      <c r="D399" s="2">
        <v>0.10097312942992069</v>
      </c>
      <c r="E399" s="2">
        <v>0.13140646901506883</v>
      </c>
      <c r="F399" s="2">
        <v>0.14647767155959746</v>
      </c>
      <c r="G399" s="2">
        <v>0.15068384317741851</v>
      </c>
      <c r="H399" s="2">
        <v>0.16808890601582027</v>
      </c>
      <c r="I399" s="2">
        <v>0.20923301633761915</v>
      </c>
      <c r="J399" s="2">
        <v>0.18685710670926783</v>
      </c>
      <c r="K399" s="2">
        <v>0.24747519710410315</v>
      </c>
      <c r="L399" s="2">
        <v>0.68931416292131265</v>
      </c>
      <c r="M399" s="2">
        <v>0.22254887789027492</v>
      </c>
      <c r="N399" s="2">
        <v>0.19829755074034666</v>
      </c>
      <c r="O399" s="2">
        <v>0.18786403921846728</v>
      </c>
      <c r="P399" s="2">
        <v>0.17453995754681959</v>
      </c>
      <c r="Q399" s="2">
        <v>0.15518442083768433</v>
      </c>
      <c r="R399" s="2">
        <v>0.12098198638488614</v>
      </c>
      <c r="S399" s="2">
        <v>0.13824997534700001</v>
      </c>
      <c r="T399" s="2">
        <v>9.8263317624332422E-2</v>
      </c>
      <c r="U399" s="2">
        <v>0.13045718676387755</v>
      </c>
      <c r="V399" s="2">
        <v>0.14233188031148739</v>
      </c>
      <c r="W399" s="2">
        <v>0.12407379837496092</v>
      </c>
      <c r="X399" s="2">
        <v>0.16127492660205117</v>
      </c>
      <c r="Y399" s="2">
        <v>0.21465346029803561</v>
      </c>
      <c r="Z399" s="2">
        <v>0.18076726033472851</v>
      </c>
      <c r="AA399" s="2">
        <v>0.19306414917298428</v>
      </c>
      <c r="AB399" s="2">
        <v>0.16658979216997055</v>
      </c>
      <c r="AC399" s="2">
        <v>0.19266209540629378</v>
      </c>
      <c r="AD399" s="2">
        <v>0.16616726999335213</v>
      </c>
      <c r="AF399" s="37" t="s">
        <v>521</v>
      </c>
      <c r="AG399" s="37"/>
      <c r="AH399" s="37"/>
      <c r="AI399" s="13" t="s">
        <v>547</v>
      </c>
    </row>
    <row r="400" spans="1:35" x14ac:dyDescent="0.2">
      <c r="A400" s="53" t="s">
        <v>156</v>
      </c>
      <c r="B400" s="53" t="s">
        <v>151</v>
      </c>
      <c r="C400" s="2">
        <v>2.6455542980071082E-2</v>
      </c>
      <c r="D400" s="2">
        <v>2.4335386197164632E-2</v>
      </c>
      <c r="E400" s="2">
        <v>3.2907864771571253E-2</v>
      </c>
      <c r="F400" s="2">
        <v>5.3355373719162442E-2</v>
      </c>
      <c r="G400" s="2">
        <v>3.9343327843471623E-2</v>
      </c>
      <c r="H400" s="2">
        <v>6.7105972201275246E-2</v>
      </c>
      <c r="I400" s="2">
        <v>8.5668810789315916E-2</v>
      </c>
      <c r="J400" s="2">
        <v>5.7268281943661237E-2</v>
      </c>
      <c r="K400" s="2">
        <v>5.9703174020619906E-2</v>
      </c>
      <c r="L400" s="2">
        <v>6.6663716358557237E-2</v>
      </c>
      <c r="M400" s="2">
        <v>3.1904838499608519E-2</v>
      </c>
      <c r="N400" s="2">
        <v>2.4471201226255578E-2</v>
      </c>
      <c r="O400" s="2">
        <v>2.6469455967099449E-2</v>
      </c>
      <c r="P400" s="2">
        <v>2.7837192988693533E-2</v>
      </c>
      <c r="Q400" s="2">
        <v>2.4230085724104376E-2</v>
      </c>
      <c r="R400" s="2">
        <v>3.2299775102644597E-2</v>
      </c>
      <c r="S400" s="2">
        <v>3.5763708135486315E-2</v>
      </c>
      <c r="T400" s="2">
        <v>2.892369711835344E-2</v>
      </c>
      <c r="U400" s="2">
        <v>4.5970621632563054E-2</v>
      </c>
      <c r="V400" s="2">
        <v>8.342893476190387E-2</v>
      </c>
      <c r="W400" s="2">
        <v>5.8544549457002659E-2</v>
      </c>
      <c r="X400" s="2">
        <v>5.0712801328819251E-2</v>
      </c>
      <c r="Y400" s="2">
        <v>5.705637945596418E-2</v>
      </c>
      <c r="Z400" s="2">
        <v>4.1755691967315128E-2</v>
      </c>
      <c r="AA400" s="2">
        <v>4.9582085402264685E-2</v>
      </c>
      <c r="AB400" s="2">
        <v>6.1569913924217033E-2</v>
      </c>
      <c r="AC400" s="2">
        <v>7.2343108109986981E-2</v>
      </c>
      <c r="AD400" s="2">
        <v>8.0779673370397376E-2</v>
      </c>
      <c r="AF400" s="37" t="s">
        <v>518</v>
      </c>
      <c r="AG400" s="37"/>
      <c r="AH400" s="37"/>
      <c r="AI400" s="13" t="s">
        <v>545</v>
      </c>
    </row>
    <row r="401" spans="1:35" x14ac:dyDescent="0.2">
      <c r="A401" s="53" t="s">
        <v>442</v>
      </c>
      <c r="B401" s="53" t="s">
        <v>151</v>
      </c>
      <c r="C401" s="2">
        <v>2.5717078199264679E-2</v>
      </c>
      <c r="D401" s="2">
        <v>2.3142121803880453E-2</v>
      </c>
      <c r="E401" s="2">
        <v>2.3042312698390494E-2</v>
      </c>
      <c r="F401" s="2">
        <v>2.43139881626592E-2</v>
      </c>
      <c r="G401" s="2">
        <v>4.4610296374852525E-2</v>
      </c>
      <c r="H401" s="2">
        <v>3.3151203186095893E-2</v>
      </c>
      <c r="I401" s="2">
        <v>2.5694611557268522E-2</v>
      </c>
      <c r="J401" s="2">
        <v>4.8036643485559652E-2</v>
      </c>
      <c r="K401" s="2">
        <v>4.7008937751343578E-2</v>
      </c>
      <c r="L401" s="2">
        <v>2.8335010570849618E-2</v>
      </c>
      <c r="M401" s="2">
        <v>3.6600836556667099E-2</v>
      </c>
      <c r="N401" s="2">
        <v>9.3387178442485508E-2</v>
      </c>
      <c r="O401" s="2">
        <v>8.9948504526911582E-2</v>
      </c>
      <c r="P401" s="2">
        <v>7.2373403689862101E-2</v>
      </c>
      <c r="Q401" s="2">
        <v>0.12357984742316837</v>
      </c>
      <c r="R401" s="2">
        <v>7.3939904090024891E-2</v>
      </c>
      <c r="S401" s="2">
        <v>8.6102563223466516E-2</v>
      </c>
      <c r="T401" s="2">
        <v>2.8251186017695544E-2</v>
      </c>
      <c r="U401" s="2">
        <v>2.6800150980801449E-2</v>
      </c>
      <c r="V401" s="2">
        <v>5.9576094897390131E-2</v>
      </c>
      <c r="W401" s="2">
        <v>9.7245143862120895E-2</v>
      </c>
      <c r="X401" s="2">
        <v>6.0065408376363705E-2</v>
      </c>
      <c r="Y401" s="2">
        <v>6.5840842595686816E-2</v>
      </c>
      <c r="Z401" s="2">
        <v>5.5549892023599522E-2</v>
      </c>
      <c r="AA401" s="2">
        <v>4.9433021745688255E-2</v>
      </c>
      <c r="AB401" s="2">
        <v>6.2263074897210814E-2</v>
      </c>
      <c r="AC401" s="2">
        <v>6.043540183751886E-2</v>
      </c>
      <c r="AD401" s="2">
        <v>7.0142007764299422E-2</v>
      </c>
      <c r="AF401" s="37" t="s">
        <v>518</v>
      </c>
      <c r="AG401" s="37"/>
      <c r="AH401" s="37"/>
      <c r="AI401" s="13" t="s">
        <v>545</v>
      </c>
    </row>
    <row r="402" spans="1:35" x14ac:dyDescent="0.2">
      <c r="A402" s="53" t="s">
        <v>443</v>
      </c>
      <c r="B402" s="53" t="s">
        <v>151</v>
      </c>
      <c r="C402" s="2">
        <v>4.5058667573877033E-2</v>
      </c>
      <c r="D402" s="2">
        <v>3.7119028252225648E-2</v>
      </c>
      <c r="E402" s="2">
        <v>3.9751657380777523E-2</v>
      </c>
      <c r="F402" s="2">
        <v>4.7882959058427342E-2</v>
      </c>
      <c r="G402" s="2">
        <v>3.3153787644301325E-2</v>
      </c>
      <c r="H402" s="2">
        <v>4.581540768394618E-2</v>
      </c>
      <c r="I402" s="2">
        <v>4.9043186772799743E-2</v>
      </c>
      <c r="J402" s="2">
        <v>5.9572738712709433E-2</v>
      </c>
      <c r="K402" s="2">
        <v>6.2972360239390068E-2</v>
      </c>
      <c r="L402" s="2">
        <v>5.8514522460535519E-2</v>
      </c>
      <c r="M402" s="2">
        <v>6.0408720306259982E-2</v>
      </c>
      <c r="N402" s="2">
        <v>5.7699267757044502E-2</v>
      </c>
      <c r="O402" s="2">
        <v>6.7934834574107719E-2</v>
      </c>
      <c r="P402" s="2">
        <v>9.6431952603585794E-2</v>
      </c>
      <c r="Q402" s="2">
        <v>9.9272332236546898E-2</v>
      </c>
      <c r="R402" s="2">
        <v>9.8577098086874385E-2</v>
      </c>
      <c r="S402" s="2">
        <v>0.10722853296886477</v>
      </c>
      <c r="T402" s="2">
        <v>7.9173485512159428E-2</v>
      </c>
      <c r="U402" s="2">
        <v>9.1517079394926051E-2</v>
      </c>
      <c r="V402" s="2">
        <v>6.4759814329553467E-2</v>
      </c>
      <c r="W402" s="2">
        <v>0.1402840987438623</v>
      </c>
      <c r="X402" s="2">
        <v>8.0712794653729436E-2</v>
      </c>
      <c r="Y402" s="2">
        <v>9.6845066951319697E-2</v>
      </c>
      <c r="Z402" s="2">
        <v>0.11525581537906622</v>
      </c>
      <c r="AA402" s="2">
        <v>0.16039760788586443</v>
      </c>
      <c r="AB402" s="2">
        <v>0.12704407471630258</v>
      </c>
      <c r="AC402" s="2">
        <v>0.14074878735408036</v>
      </c>
      <c r="AD402" s="2">
        <v>0.11185933693064812</v>
      </c>
      <c r="AF402" s="37" t="s">
        <v>518</v>
      </c>
      <c r="AG402" s="37"/>
      <c r="AH402" s="37"/>
      <c r="AI402" s="13" t="s">
        <v>545</v>
      </c>
    </row>
    <row r="403" spans="1:35" x14ac:dyDescent="0.2">
      <c r="A403" s="53" t="s">
        <v>151</v>
      </c>
      <c r="B403" s="53" t="s">
        <v>151</v>
      </c>
      <c r="C403" s="2">
        <v>5.1332026756393229E-2</v>
      </c>
      <c r="D403" s="2">
        <v>4.4040085702732795E-2</v>
      </c>
      <c r="E403" s="2">
        <v>3.6828542847727012E-2</v>
      </c>
      <c r="F403" s="2">
        <v>4.3347432505401629E-2</v>
      </c>
      <c r="G403" s="2">
        <v>4.9689059732247902E-2</v>
      </c>
      <c r="H403" s="2">
        <v>5.8568594355525964E-2</v>
      </c>
      <c r="I403" s="2">
        <v>7.598638070172474E-2</v>
      </c>
      <c r="J403" s="2">
        <v>8.0624063835708526E-2</v>
      </c>
      <c r="K403" s="2">
        <v>0.11279902799586648</v>
      </c>
      <c r="L403" s="2">
        <v>7.0289921862242311E-2</v>
      </c>
      <c r="M403" s="2">
        <v>7.271418554427192E-2</v>
      </c>
      <c r="N403" s="2">
        <v>6.9701443998378881E-2</v>
      </c>
      <c r="O403" s="2">
        <v>6.4823193928629216E-2</v>
      </c>
      <c r="P403" s="2">
        <v>5.9538185064759046E-2</v>
      </c>
      <c r="Q403" s="2">
        <v>6.5933443428997221E-2</v>
      </c>
      <c r="R403" s="2">
        <v>5.875614624487107E-2</v>
      </c>
      <c r="S403" s="2">
        <v>5.5210416051065567E-2</v>
      </c>
      <c r="T403" s="2">
        <v>5.1770801550831434E-2</v>
      </c>
      <c r="U403" s="2">
        <v>4.6214081957986146E-2</v>
      </c>
      <c r="V403" s="2">
        <v>5.4063774715399485E-2</v>
      </c>
      <c r="W403" s="2">
        <v>7.0827104158451087E-2</v>
      </c>
      <c r="X403" s="2">
        <v>0.11049823627587951</v>
      </c>
      <c r="Y403" s="2">
        <v>0.11676819777033465</v>
      </c>
      <c r="Z403" s="2">
        <v>0.11738061336516856</v>
      </c>
      <c r="AA403" s="2">
        <v>0.11517803777152411</v>
      </c>
      <c r="AB403" s="2">
        <v>0.13709188731273872</v>
      </c>
      <c r="AC403" s="2">
        <v>0.15529670559115669</v>
      </c>
      <c r="AD403" s="2">
        <v>9.1123109926517204E-2</v>
      </c>
      <c r="AF403" s="37" t="s">
        <v>518</v>
      </c>
      <c r="AG403" s="37"/>
      <c r="AH403" s="37"/>
      <c r="AI403" s="13" t="s">
        <v>545</v>
      </c>
    </row>
    <row r="404" spans="1:35" x14ac:dyDescent="0.2">
      <c r="A404" s="53" t="s">
        <v>444</v>
      </c>
      <c r="B404" s="53" t="s">
        <v>151</v>
      </c>
      <c r="C404" s="2">
        <v>2.5515708440014401E-2</v>
      </c>
      <c r="D404" s="2">
        <v>2.6049523903780115E-2</v>
      </c>
      <c r="E404" s="2">
        <v>2.3509313128221233E-2</v>
      </c>
      <c r="F404" s="2">
        <v>2.7615533404243622E-2</v>
      </c>
      <c r="G404" s="2">
        <v>3.2348707233602607E-2</v>
      </c>
      <c r="H404" s="2">
        <v>3.8416575816519347E-2</v>
      </c>
      <c r="I404" s="2">
        <v>3.9533281695973109E-2</v>
      </c>
      <c r="J404" s="2">
        <v>5.3111591406044413E-2</v>
      </c>
      <c r="K404" s="2">
        <v>7.2660665513352804E-2</v>
      </c>
      <c r="L404" s="2">
        <v>9.2323102757197115E-2</v>
      </c>
      <c r="M404" s="2">
        <v>0.10577742496393086</v>
      </c>
      <c r="N404" s="2">
        <v>7.738491470275885E-2</v>
      </c>
      <c r="O404" s="2">
        <v>5.7169989759086229E-2</v>
      </c>
      <c r="P404" s="2">
        <v>5.1290193290104445E-2</v>
      </c>
      <c r="Q404" s="2">
        <v>6.9155225852806743E-2</v>
      </c>
      <c r="R404" s="2">
        <v>9.9081955517700035E-2</v>
      </c>
      <c r="S404" s="2">
        <v>5.4634081249010778E-2</v>
      </c>
      <c r="T404" s="2">
        <v>4.0548002605590217E-2</v>
      </c>
      <c r="U404" s="2">
        <v>6.865589420074332E-2</v>
      </c>
      <c r="V404" s="2">
        <v>5.9518549298186355E-2</v>
      </c>
      <c r="W404" s="2">
        <v>4.8069495297977008E-2</v>
      </c>
      <c r="X404" s="2">
        <v>3.8655976103868707E-2</v>
      </c>
      <c r="Y404" s="2">
        <v>5.5947527281517223E-2</v>
      </c>
      <c r="Z404" s="2">
        <v>5.7217643088982029E-2</v>
      </c>
      <c r="AA404" s="2">
        <v>8.1143596486125902E-2</v>
      </c>
      <c r="AB404" s="2">
        <v>9.9171785558070102E-2</v>
      </c>
      <c r="AC404" s="2">
        <v>0.17237949617407206</v>
      </c>
      <c r="AD404" s="2">
        <v>0.15502825563678913</v>
      </c>
      <c r="AF404" s="37" t="s">
        <v>518</v>
      </c>
      <c r="AG404" s="37"/>
      <c r="AH404" s="37"/>
      <c r="AI404" s="13" t="s">
        <v>545</v>
      </c>
    </row>
    <row r="405" spans="1:35" x14ac:dyDescent="0.2">
      <c r="A405" s="53" t="s">
        <v>445</v>
      </c>
      <c r="B405" s="53" t="s">
        <v>151</v>
      </c>
      <c r="C405" s="2">
        <v>0.14066451005353747</v>
      </c>
      <c r="D405" s="2">
        <v>0.26746435028956045</v>
      </c>
      <c r="E405" s="2">
        <v>0.27471263931344814</v>
      </c>
      <c r="F405" s="2">
        <v>0.34280213724080211</v>
      </c>
      <c r="G405" s="2">
        <v>0.29435649224175997</v>
      </c>
      <c r="H405" s="2">
        <v>0.34446609637268427</v>
      </c>
      <c r="I405" s="2">
        <v>0.33521028808174352</v>
      </c>
      <c r="J405" s="2">
        <v>0.36616521023592796</v>
      </c>
      <c r="K405" s="2">
        <v>0.63905504204648234</v>
      </c>
      <c r="L405" s="2">
        <v>0.47150695232501988</v>
      </c>
      <c r="M405" s="2">
        <v>0.44825504444647601</v>
      </c>
      <c r="N405" s="2">
        <v>0.3555321264298747</v>
      </c>
      <c r="O405" s="2">
        <v>0.40075650035851035</v>
      </c>
      <c r="P405" s="2">
        <v>0.31099720936538483</v>
      </c>
      <c r="Q405" s="2">
        <v>0.14694585400677554</v>
      </c>
      <c r="R405" s="2">
        <v>0.11581197419547667</v>
      </c>
      <c r="S405" s="2">
        <v>0.24297198110882456</v>
      </c>
      <c r="T405" s="2">
        <v>0.2538104600457326</v>
      </c>
      <c r="U405" s="2">
        <v>0.18418924397679012</v>
      </c>
      <c r="V405" s="2">
        <v>0.1566662058105639</v>
      </c>
      <c r="W405" s="2">
        <v>0.26519262877717598</v>
      </c>
      <c r="X405" s="2">
        <v>0.29364195651523534</v>
      </c>
      <c r="Y405" s="2">
        <v>0.22752884626614248</v>
      </c>
      <c r="Z405" s="2">
        <v>0.21905291165182003</v>
      </c>
      <c r="AA405" s="2">
        <v>0.29756358577145903</v>
      </c>
      <c r="AB405" s="2">
        <v>0.18750435667936824</v>
      </c>
      <c r="AC405" s="2">
        <v>0.22657753355354676</v>
      </c>
      <c r="AD405" s="2">
        <v>0.19593423897111259</v>
      </c>
      <c r="AF405" s="37" t="s">
        <v>522</v>
      </c>
      <c r="AG405" s="37"/>
      <c r="AH405" s="37"/>
      <c r="AI405" s="13" t="s">
        <v>548</v>
      </c>
    </row>
    <row r="406" spans="1:35" x14ac:dyDescent="0.2">
      <c r="A406" s="53" t="s">
        <v>446</v>
      </c>
      <c r="B406" s="53" t="s">
        <v>157</v>
      </c>
      <c r="C406" s="2" t="s">
        <v>592</v>
      </c>
      <c r="D406" s="2">
        <v>5.3742326679600952E-2</v>
      </c>
      <c r="E406" s="2">
        <v>5.3214118344248454E-2</v>
      </c>
      <c r="F406" s="2">
        <v>4.0428294067096124E-2</v>
      </c>
      <c r="G406" s="2">
        <v>7.2195858668690244E-2</v>
      </c>
      <c r="H406" s="2">
        <v>7.5167537786343497E-2</v>
      </c>
      <c r="I406" s="2">
        <v>6.0526710148724183E-2</v>
      </c>
      <c r="J406" s="2">
        <v>4.4012338143923815E-2</v>
      </c>
      <c r="K406" s="2">
        <v>5.999587724562068E-2</v>
      </c>
      <c r="L406" s="2">
        <v>0.14904110031085044</v>
      </c>
      <c r="M406" s="2">
        <v>4.4418289765257586E-2</v>
      </c>
      <c r="N406" s="2">
        <v>8.6930205740181343E-3</v>
      </c>
      <c r="O406" s="2">
        <v>6.9433141938014947E-3</v>
      </c>
      <c r="P406" s="2">
        <v>7.3389418870219479E-3</v>
      </c>
      <c r="Q406" s="2" t="s">
        <v>592</v>
      </c>
      <c r="R406" s="2">
        <v>3.3917805822694998E-2</v>
      </c>
      <c r="S406" s="2">
        <v>0.11464355406748565</v>
      </c>
      <c r="T406" s="2">
        <v>2.0823385878732625E-2</v>
      </c>
      <c r="U406" s="2">
        <v>1.6570783060955652E-2</v>
      </c>
      <c r="V406" s="2">
        <v>3.7107155028100964E-3</v>
      </c>
      <c r="W406" s="2" t="s">
        <v>592</v>
      </c>
      <c r="X406" s="2" t="s">
        <v>592</v>
      </c>
      <c r="Y406" s="2" t="s">
        <v>592</v>
      </c>
      <c r="Z406" s="2">
        <v>1.1574317748554951E-3</v>
      </c>
      <c r="AA406" s="2">
        <v>5.801513569254328E-3</v>
      </c>
      <c r="AB406" s="2">
        <v>4.8641213614752958E-3</v>
      </c>
      <c r="AC406" s="2">
        <v>3.4840725752942467E-3</v>
      </c>
      <c r="AD406" s="2">
        <v>1.2677544869030299E-3</v>
      </c>
      <c r="AF406" s="37" t="s">
        <v>522</v>
      </c>
      <c r="AG406" s="37"/>
      <c r="AH406" s="37"/>
      <c r="AI406" s="13" t="s">
        <v>548</v>
      </c>
    </row>
    <row r="407" spans="1:35" x14ac:dyDescent="0.2">
      <c r="A407" s="53" t="s">
        <v>447</v>
      </c>
      <c r="B407" s="53" t="s">
        <v>157</v>
      </c>
      <c r="C407" s="2">
        <v>4.0063348664657286E-2</v>
      </c>
      <c r="D407" s="2">
        <v>4.4026565156991736E-2</v>
      </c>
      <c r="E407" s="2">
        <v>3.894074705248371E-2</v>
      </c>
      <c r="F407" s="2">
        <v>3.658832850849203E-2</v>
      </c>
      <c r="G407" s="2">
        <v>4.8151930286844821E-2</v>
      </c>
      <c r="H407" s="2">
        <v>4.089449499346668E-2</v>
      </c>
      <c r="I407" s="2">
        <v>5.5149774377373256E-2</v>
      </c>
      <c r="J407" s="2">
        <v>8.1453559748372401E-2</v>
      </c>
      <c r="K407" s="2">
        <v>3.5553339826106908E-2</v>
      </c>
      <c r="L407" s="2">
        <v>3.0242289967623223E-2</v>
      </c>
      <c r="M407" s="2">
        <v>3.5989162182845098E-2</v>
      </c>
      <c r="N407" s="2">
        <v>4.0382543993093122E-2</v>
      </c>
      <c r="O407" s="2">
        <v>3.4002039013560949E-2</v>
      </c>
      <c r="P407" s="2">
        <v>3.5842832763051807E-2</v>
      </c>
      <c r="Q407" s="2">
        <v>7.6243065920225978E-2</v>
      </c>
      <c r="R407" s="2">
        <v>3.8040403745686249E-2</v>
      </c>
      <c r="S407" s="2">
        <v>3.3310388348662887E-2</v>
      </c>
      <c r="T407" s="2">
        <v>3.3409868322065453E-2</v>
      </c>
      <c r="U407" s="2">
        <v>3.616624644701219E-2</v>
      </c>
      <c r="V407" s="2">
        <v>3.9911833495949248E-2</v>
      </c>
      <c r="W407" s="2">
        <v>3.3842775494069284E-2</v>
      </c>
      <c r="X407" s="2">
        <v>3.8320187431046787E-2</v>
      </c>
      <c r="Y407" s="2">
        <v>3.509498413195291E-2</v>
      </c>
      <c r="Z407" s="2">
        <v>5.6228446276325894E-2</v>
      </c>
      <c r="AA407" s="2">
        <v>6.2531273177422936E-2</v>
      </c>
      <c r="AB407" s="2">
        <v>4.7790523041876774E-2</v>
      </c>
      <c r="AC407" s="2">
        <v>3.579980169744551E-2</v>
      </c>
      <c r="AD407" s="2">
        <v>4.3855577547654651E-2</v>
      </c>
      <c r="AF407" s="37" t="s">
        <v>521</v>
      </c>
      <c r="AG407" s="37"/>
      <c r="AH407" s="37"/>
      <c r="AI407" s="13" t="s">
        <v>547</v>
      </c>
    </row>
    <row r="408" spans="1:35" x14ac:dyDescent="0.2">
      <c r="A408" s="54" t="s">
        <v>539</v>
      </c>
      <c r="B408" s="54" t="s">
        <v>157</v>
      </c>
      <c r="C408" s="2" t="s">
        <v>592</v>
      </c>
      <c r="D408" s="2" t="s">
        <v>592</v>
      </c>
      <c r="E408" s="2" t="s">
        <v>592</v>
      </c>
      <c r="F408" s="2" t="s">
        <v>592</v>
      </c>
      <c r="G408" s="2" t="s">
        <v>592</v>
      </c>
      <c r="H408" s="2" t="s">
        <v>592</v>
      </c>
      <c r="I408" s="2" t="s">
        <v>592</v>
      </c>
      <c r="J408" s="2" t="s">
        <v>592</v>
      </c>
      <c r="K408" s="2" t="s">
        <v>592</v>
      </c>
      <c r="L408" s="2" t="s">
        <v>592</v>
      </c>
      <c r="M408" s="2" t="s">
        <v>592</v>
      </c>
      <c r="N408" s="2">
        <v>8.2953897013442246E-2</v>
      </c>
      <c r="O408" s="2">
        <v>8.6555043223943071E-2</v>
      </c>
      <c r="P408" s="2">
        <v>6.2235713638340656E-2</v>
      </c>
      <c r="Q408" s="2">
        <v>5.7056779999076768E-2</v>
      </c>
      <c r="R408" s="2">
        <v>9.2823304170946766E-2</v>
      </c>
      <c r="S408" s="2">
        <v>7.1903334318438483E-2</v>
      </c>
      <c r="T408" s="2">
        <v>8.3179815379922084E-2</v>
      </c>
      <c r="U408" s="2">
        <v>7.2948488232104175E-2</v>
      </c>
      <c r="V408" s="2">
        <v>3.5567806737603201E-2</v>
      </c>
      <c r="W408" s="2">
        <v>0.10235595004455118</v>
      </c>
      <c r="X408" s="2">
        <v>7.1332531642742905E-2</v>
      </c>
      <c r="Y408" s="2">
        <v>8.3835037121720024E-2</v>
      </c>
      <c r="Z408" s="2">
        <v>6.5521197750171081E-2</v>
      </c>
      <c r="AA408" s="2">
        <v>8.4194539276448349E-2</v>
      </c>
      <c r="AB408" s="2">
        <v>8.387996064283372E-2</v>
      </c>
      <c r="AC408" s="2">
        <v>5.1587038941900885E-2</v>
      </c>
      <c r="AD408" s="2">
        <v>3.7270197076794583E-2</v>
      </c>
      <c r="AF408" s="37" t="s">
        <v>521</v>
      </c>
      <c r="AG408" s="37"/>
      <c r="AH408" s="37"/>
      <c r="AI408" s="13" t="s">
        <v>547</v>
      </c>
    </row>
    <row r="409" spans="1:35" x14ac:dyDescent="0.2">
      <c r="A409" s="53" t="s">
        <v>158</v>
      </c>
      <c r="B409" s="53" t="s">
        <v>157</v>
      </c>
      <c r="C409" s="2">
        <v>0.23648793319670877</v>
      </c>
      <c r="D409" s="2">
        <v>0.14254935625763612</v>
      </c>
      <c r="E409" s="2">
        <v>3.2882722312100689E-2</v>
      </c>
      <c r="F409" s="2">
        <v>4.1314692878554313E-2</v>
      </c>
      <c r="G409" s="2">
        <v>4.1473906785102002E-2</v>
      </c>
      <c r="H409" s="2">
        <v>1.4859048902007786E-2</v>
      </c>
      <c r="I409" s="2">
        <v>2.7945278120644009E-2</v>
      </c>
      <c r="J409" s="2" t="s">
        <v>592</v>
      </c>
      <c r="K409" s="2">
        <v>4.5122808502958391E-2</v>
      </c>
      <c r="L409" s="2">
        <v>0.26177163882523513</v>
      </c>
      <c r="M409" s="2">
        <v>0.39985637706296479</v>
      </c>
      <c r="N409" s="2">
        <v>3.9864722547184352E-2</v>
      </c>
      <c r="O409" s="2">
        <v>0.12921990952307047</v>
      </c>
      <c r="P409" s="2">
        <v>0.27872489580191107</v>
      </c>
      <c r="Q409" s="2">
        <v>0.17861933229099605</v>
      </c>
      <c r="R409" s="2">
        <v>5.3651981513968446E-2</v>
      </c>
      <c r="S409" s="2">
        <v>1.7804439311348241E-2</v>
      </c>
      <c r="T409" s="2">
        <v>0.12716357300480929</v>
      </c>
      <c r="U409" s="2">
        <v>0.12737035695908216</v>
      </c>
      <c r="V409" s="2">
        <v>2.0909458454211501E-2</v>
      </c>
      <c r="W409" s="2" t="s">
        <v>592</v>
      </c>
      <c r="X409" s="2">
        <v>1.472810167198964E-2</v>
      </c>
      <c r="Y409" s="2">
        <v>3.7932220546750245E-2</v>
      </c>
      <c r="Z409" s="2">
        <v>0.11272621413902585</v>
      </c>
      <c r="AA409" s="2">
        <v>0.11002952708935547</v>
      </c>
      <c r="AB409" s="2">
        <v>0.20926749642040662</v>
      </c>
      <c r="AC409" s="2">
        <v>0.31463124065944098</v>
      </c>
      <c r="AD409" s="2">
        <v>0.18889251622316094</v>
      </c>
      <c r="AF409" s="37" t="s">
        <v>519</v>
      </c>
      <c r="AG409" s="37"/>
      <c r="AH409" s="37"/>
      <c r="AI409" s="13" t="s">
        <v>546</v>
      </c>
    </row>
    <row r="410" spans="1:35" x14ac:dyDescent="0.2">
      <c r="A410" s="53" t="s">
        <v>448</v>
      </c>
      <c r="B410" s="53" t="s">
        <v>157</v>
      </c>
      <c r="C410" s="2">
        <v>4.3730973329939547E-2</v>
      </c>
      <c r="D410" s="2">
        <v>3.6760924509968436E-2</v>
      </c>
      <c r="E410" s="2">
        <v>4.7643912194450383E-2</v>
      </c>
      <c r="F410" s="2">
        <v>3.3511699847144749E-2</v>
      </c>
      <c r="G410" s="2">
        <v>2.8188361889461042E-2</v>
      </c>
      <c r="H410" s="2">
        <v>1.9657896055291953E-2</v>
      </c>
      <c r="I410" s="2">
        <v>1.566661838473133E-2</v>
      </c>
      <c r="J410" s="2">
        <v>4.2022491804405072E-2</v>
      </c>
      <c r="K410" s="2">
        <v>4.9421003434515054E-2</v>
      </c>
      <c r="L410" s="2">
        <v>2.9761625119255078E-2</v>
      </c>
      <c r="M410" s="2">
        <v>5.4915881904820676E-2</v>
      </c>
      <c r="N410" s="2">
        <v>9.6720444405285683E-2</v>
      </c>
      <c r="O410" s="2">
        <v>8.8226785529092036E-2</v>
      </c>
      <c r="P410" s="2">
        <v>7.5818100149127696E-2</v>
      </c>
      <c r="Q410" s="2">
        <v>6.0779960363111195E-2</v>
      </c>
      <c r="R410" s="2">
        <v>8.4905901070035456E-2</v>
      </c>
      <c r="S410" s="2">
        <v>6.8892385113191276E-2</v>
      </c>
      <c r="T410" s="2">
        <v>7.5350053847038134E-2</v>
      </c>
      <c r="U410" s="2">
        <v>3.7474503295559528E-2</v>
      </c>
      <c r="V410" s="2">
        <v>2.0044952047703683E-2</v>
      </c>
      <c r="W410" s="2">
        <v>4.8144698303029837E-2</v>
      </c>
      <c r="X410" s="2">
        <v>5.4606904721515762E-2</v>
      </c>
      <c r="Y410" s="2">
        <v>4.860134056586865E-2</v>
      </c>
      <c r="Z410" s="2">
        <v>3.7770895255791137E-2</v>
      </c>
      <c r="AA410" s="2">
        <v>3.4010074415170025E-2</v>
      </c>
      <c r="AB410" s="2">
        <v>5.4738826499960015E-2</v>
      </c>
      <c r="AC410" s="2">
        <v>6.1190127029892724E-2</v>
      </c>
      <c r="AD410" s="2">
        <v>5.8956404211040474E-2</v>
      </c>
      <c r="AF410" s="37" t="s">
        <v>518</v>
      </c>
      <c r="AG410" s="37"/>
      <c r="AH410" s="37"/>
      <c r="AI410" s="13" t="s">
        <v>545</v>
      </c>
    </row>
    <row r="411" spans="1:35" x14ac:dyDescent="0.2">
      <c r="A411" s="53" t="s">
        <v>157</v>
      </c>
      <c r="B411" s="53" t="s">
        <v>157</v>
      </c>
      <c r="C411" s="2">
        <v>3.7058550619616444E-2</v>
      </c>
      <c r="D411" s="2">
        <v>2.7761692600011625E-2</v>
      </c>
      <c r="E411" s="2">
        <v>2.8646188589887267E-2</v>
      </c>
      <c r="F411" s="2">
        <v>3.0271450782304938E-2</v>
      </c>
      <c r="G411" s="2">
        <v>6.7262644161826507E-2</v>
      </c>
      <c r="H411" s="2">
        <v>8.529659538029094E-2</v>
      </c>
      <c r="I411" s="2">
        <v>8.5877255140938982E-2</v>
      </c>
      <c r="J411" s="2">
        <v>8.8013176008357549E-2</v>
      </c>
      <c r="K411" s="2">
        <v>7.9697930547588128E-2</v>
      </c>
      <c r="L411" s="2">
        <v>7.4665579625001768E-2</v>
      </c>
      <c r="M411" s="2">
        <v>7.9441111054002186E-2</v>
      </c>
      <c r="N411" s="2">
        <v>9.4073069166599591E-2</v>
      </c>
      <c r="O411" s="2">
        <v>0.10000522481011621</v>
      </c>
      <c r="P411" s="2">
        <v>9.6861894079427288E-2</v>
      </c>
      <c r="Q411" s="2">
        <v>0.11419693205811537</v>
      </c>
      <c r="R411" s="2">
        <v>0.10159611345507566</v>
      </c>
      <c r="S411" s="2">
        <v>0.10755758243138251</v>
      </c>
      <c r="T411" s="2">
        <v>0.11605890510132273</v>
      </c>
      <c r="U411" s="2">
        <v>0.1272502669644511</v>
      </c>
      <c r="V411" s="2">
        <v>0.12038873659841728</v>
      </c>
      <c r="W411" s="2">
        <v>0.11112814976597925</v>
      </c>
      <c r="X411" s="2">
        <v>0.10706728973326091</v>
      </c>
      <c r="Y411" s="2">
        <v>0.10546390618645157</v>
      </c>
      <c r="Z411" s="2">
        <v>0.10381019612955175</v>
      </c>
      <c r="AA411" s="2">
        <v>0.11567299747291565</v>
      </c>
      <c r="AB411" s="2">
        <v>9.9725160245755909E-2</v>
      </c>
      <c r="AC411" s="2">
        <v>9.6665965504069681E-2</v>
      </c>
      <c r="AD411" s="2">
        <v>8.7091205640837541E-2</v>
      </c>
      <c r="AF411" s="37" t="s">
        <v>518</v>
      </c>
      <c r="AG411" s="37"/>
      <c r="AH411" s="37"/>
      <c r="AI411" s="13" t="s">
        <v>545</v>
      </c>
    </row>
    <row r="412" spans="1:35" x14ac:dyDescent="0.2">
      <c r="A412" s="53" t="s">
        <v>449</v>
      </c>
      <c r="B412" s="53" t="s">
        <v>157</v>
      </c>
      <c r="C412" s="2">
        <v>6.7795235257097505E-2</v>
      </c>
      <c r="D412" s="2">
        <v>6.9078270977554895E-2</v>
      </c>
      <c r="E412" s="2">
        <v>4.6644615128905199E-2</v>
      </c>
      <c r="F412" s="2">
        <v>4.9303274733936836E-2</v>
      </c>
      <c r="G412" s="2">
        <v>6.3549834860349236E-2</v>
      </c>
      <c r="H412" s="2">
        <v>5.135091779019333E-2</v>
      </c>
      <c r="I412" s="2">
        <v>5.1165051784812933E-2</v>
      </c>
      <c r="J412" s="2">
        <v>5.7928547297870454E-2</v>
      </c>
      <c r="K412" s="2">
        <v>7.2001968426175456E-2</v>
      </c>
      <c r="L412" s="2">
        <v>0.1081623015843434</v>
      </c>
      <c r="M412" s="2">
        <v>0.11638842440189338</v>
      </c>
      <c r="N412" s="2">
        <v>0.11972645322732867</v>
      </c>
      <c r="O412" s="2">
        <v>0.11435513069067685</v>
      </c>
      <c r="P412" s="2">
        <v>7.074168693532705E-2</v>
      </c>
      <c r="Q412" s="2">
        <v>8.375773470125801E-2</v>
      </c>
      <c r="R412" s="2">
        <v>8.4912742704709179E-2</v>
      </c>
      <c r="S412" s="2">
        <v>6.5292750530591886E-2</v>
      </c>
      <c r="T412" s="2">
        <v>6.7743571279404627E-2</v>
      </c>
      <c r="U412" s="2">
        <v>6.3923861308506358E-2</v>
      </c>
      <c r="V412" s="2">
        <v>5.601864650980809E-2</v>
      </c>
      <c r="W412" s="2">
        <v>4.1791304526908928E-2</v>
      </c>
      <c r="X412" s="2">
        <v>4.9606918739052326E-2</v>
      </c>
      <c r="Y412" s="2">
        <v>7.3333385441499463E-2</v>
      </c>
      <c r="Z412" s="2">
        <v>7.7809412735789729E-2</v>
      </c>
      <c r="AA412" s="2">
        <v>9.0673204298167734E-2</v>
      </c>
      <c r="AB412" s="2">
        <v>0.13436272457227719</v>
      </c>
      <c r="AC412" s="2">
        <v>7.6929590517553131E-2</v>
      </c>
      <c r="AD412" s="2">
        <v>5.1462053924986845E-2</v>
      </c>
      <c r="AF412" s="37" t="s">
        <v>518</v>
      </c>
      <c r="AG412" s="37"/>
      <c r="AH412" s="37"/>
      <c r="AI412" s="13" t="s">
        <v>545</v>
      </c>
    </row>
    <row r="413" spans="1:35" x14ac:dyDescent="0.2">
      <c r="A413" s="53" t="s">
        <v>450</v>
      </c>
      <c r="B413" s="53" t="s">
        <v>157</v>
      </c>
      <c r="C413" s="2">
        <v>4.4459051190949492E-3</v>
      </c>
      <c r="D413" s="2">
        <v>1.490491017900814E-2</v>
      </c>
      <c r="E413" s="2">
        <v>1.1778272233380212E-2</v>
      </c>
      <c r="F413" s="2">
        <v>9.0099084925588477E-2</v>
      </c>
      <c r="G413" s="2">
        <v>7.8420461804737489E-3</v>
      </c>
      <c r="H413" s="2">
        <v>1.2977036937944287E-2</v>
      </c>
      <c r="I413" s="2">
        <v>1.044646926574056E-2</v>
      </c>
      <c r="J413" s="2">
        <v>1.2604817275480955E-2</v>
      </c>
      <c r="K413" s="2">
        <v>1.0859151439773406E-2</v>
      </c>
      <c r="L413" s="2">
        <v>7.0950894402164602E-3</v>
      </c>
      <c r="M413" s="2">
        <v>9.6630543288084604E-3</v>
      </c>
      <c r="N413" s="2">
        <v>1.3488796401777326E-2</v>
      </c>
      <c r="O413" s="2">
        <v>1.1704319459072295E-2</v>
      </c>
      <c r="P413" s="2">
        <v>2.5652366301350663E-2</v>
      </c>
      <c r="Q413" s="2">
        <v>3.57731864525778E-2</v>
      </c>
      <c r="R413" s="2">
        <v>5.4233808137094858E-2</v>
      </c>
      <c r="S413" s="2">
        <v>3.4522274349232204E-2</v>
      </c>
      <c r="T413" s="2">
        <v>3.0018181801375606E-2</v>
      </c>
      <c r="U413" s="2">
        <v>2.3220953979762465E-2</v>
      </c>
      <c r="V413" s="2">
        <v>2.3349595860067233E-2</v>
      </c>
      <c r="W413" s="2">
        <v>2.1785584546017908E-2</v>
      </c>
      <c r="X413" s="2">
        <v>4.1655917921227782E-2</v>
      </c>
      <c r="Y413" s="2">
        <v>6.3942499335776198E-2</v>
      </c>
      <c r="Z413" s="2">
        <v>4.5166279112004222E-2</v>
      </c>
      <c r="AA413" s="2">
        <v>3.9875815699641E-2</v>
      </c>
      <c r="AB413" s="2">
        <v>3.3662881999122846E-2</v>
      </c>
      <c r="AC413" s="2">
        <v>2.2825373979252276E-2</v>
      </c>
      <c r="AD413" s="2">
        <v>3.1545855467699627E-2</v>
      </c>
      <c r="AF413" s="37" t="s">
        <v>518</v>
      </c>
      <c r="AG413" s="37"/>
      <c r="AH413" s="37"/>
      <c r="AI413" s="13" t="s">
        <v>545</v>
      </c>
    </row>
    <row r="414" spans="1:35" x14ac:dyDescent="0.2">
      <c r="A414" s="53" t="s">
        <v>451</v>
      </c>
      <c r="B414" s="53" t="s">
        <v>159</v>
      </c>
      <c r="C414" s="2">
        <v>3.425169614341974E-2</v>
      </c>
      <c r="D414" s="2">
        <v>2.976919161637389E-2</v>
      </c>
      <c r="E414" s="2">
        <v>5.3127029765958698E-2</v>
      </c>
      <c r="F414" s="2">
        <v>5.6168608633812275E-2</v>
      </c>
      <c r="G414" s="2">
        <v>6.712042563049371E-2</v>
      </c>
      <c r="H414" s="2">
        <v>4.4662996524982755E-2</v>
      </c>
      <c r="I414" s="2">
        <v>6.5629879972750549E-2</v>
      </c>
      <c r="J414" s="2">
        <v>6.9327284786121601E-2</v>
      </c>
      <c r="K414" s="2">
        <v>6.1014051523479031E-2</v>
      </c>
      <c r="L414" s="2">
        <v>6.0348455273603469E-2</v>
      </c>
      <c r="M414" s="2">
        <v>4.470346431003816E-2</v>
      </c>
      <c r="N414" s="2">
        <v>5.4541615770906875E-2</v>
      </c>
      <c r="O414" s="2">
        <v>6.6803275304111231E-2</v>
      </c>
      <c r="P414" s="2">
        <v>8.6313005096980921E-2</v>
      </c>
      <c r="Q414" s="2">
        <v>0.11908623502099745</v>
      </c>
      <c r="R414" s="2">
        <v>6.6948991509267544E-2</v>
      </c>
      <c r="S414" s="2">
        <v>8.6486357696579641E-2</v>
      </c>
      <c r="T414" s="2">
        <v>5.7077143164449014E-2</v>
      </c>
      <c r="U414" s="2">
        <v>4.9107551743401111E-2</v>
      </c>
      <c r="V414" s="2">
        <v>7.5836246647131317E-2</v>
      </c>
      <c r="W414" s="2">
        <v>8.4636026526357003E-2</v>
      </c>
      <c r="X414" s="2">
        <v>7.8357466118466043E-2</v>
      </c>
      <c r="Y414" s="2">
        <v>0.10239649790843439</v>
      </c>
      <c r="Z414" s="2">
        <v>7.2732988855913505E-2</v>
      </c>
      <c r="AA414" s="2">
        <v>0.13885886848011547</v>
      </c>
      <c r="AB414" s="2">
        <v>0.11256065874804283</v>
      </c>
      <c r="AC414" s="2">
        <v>8.9037653090000682E-2</v>
      </c>
      <c r="AD414" s="2">
        <v>8.1578983429932E-2</v>
      </c>
      <c r="AF414" s="37" t="s">
        <v>519</v>
      </c>
      <c r="AG414" s="37"/>
      <c r="AH414" s="37"/>
      <c r="AI414" s="13" t="s">
        <v>546</v>
      </c>
    </row>
    <row r="415" spans="1:35" x14ac:dyDescent="0.2">
      <c r="A415" s="53" t="s">
        <v>160</v>
      </c>
      <c r="B415" s="53" t="s">
        <v>159</v>
      </c>
      <c r="C415" s="2">
        <v>4.8316591289760097E-2</v>
      </c>
      <c r="D415" s="2">
        <v>3.7853079667781064E-2</v>
      </c>
      <c r="E415" s="2">
        <v>3.4318987781075616E-2</v>
      </c>
      <c r="F415" s="2">
        <v>5.2133681246731796E-2</v>
      </c>
      <c r="G415" s="2">
        <v>6.6874073263826661E-2</v>
      </c>
      <c r="H415" s="2">
        <v>6.7196138005591224E-2</v>
      </c>
      <c r="I415" s="2">
        <v>6.1016332149227546E-2</v>
      </c>
      <c r="J415" s="2">
        <v>9.1656255160019046E-2</v>
      </c>
      <c r="K415" s="2">
        <v>5.6299356261831322E-2</v>
      </c>
      <c r="L415" s="2">
        <v>6.3642658074117037E-2</v>
      </c>
      <c r="M415" s="2">
        <v>7.1900453445393156E-2</v>
      </c>
      <c r="N415" s="2">
        <v>8.4419085794022533E-2</v>
      </c>
      <c r="O415" s="2">
        <v>8.3560662738906819E-2</v>
      </c>
      <c r="P415" s="2">
        <v>0.15242053908519787</v>
      </c>
      <c r="Q415" s="2">
        <v>0.16792396543178484</v>
      </c>
      <c r="R415" s="2">
        <v>0.12292100036381781</v>
      </c>
      <c r="S415" s="2">
        <v>9.7332146828704405E-2</v>
      </c>
      <c r="T415" s="2">
        <v>9.8504831446147231E-2</v>
      </c>
      <c r="U415" s="2">
        <v>8.0279581274083078E-2</v>
      </c>
      <c r="V415" s="2">
        <v>7.7384202921234949E-2</v>
      </c>
      <c r="W415" s="2">
        <v>0.12212944128556009</v>
      </c>
      <c r="X415" s="2">
        <v>0.1474135161573219</v>
      </c>
      <c r="Y415" s="2">
        <v>0.19615363486920523</v>
      </c>
      <c r="Z415" s="2">
        <v>0.10202488998127116</v>
      </c>
      <c r="AA415" s="2">
        <v>0.18013700692978069</v>
      </c>
      <c r="AB415" s="2">
        <v>8.1630817743447298E-2</v>
      </c>
      <c r="AC415" s="2">
        <v>7.1046957837693936E-2</v>
      </c>
      <c r="AD415" s="2">
        <v>9.3924663207946291E-2</v>
      </c>
      <c r="AF415" s="37" t="s">
        <v>521</v>
      </c>
      <c r="AG415" s="37"/>
      <c r="AH415" s="37"/>
      <c r="AI415" s="13" t="s">
        <v>547</v>
      </c>
    </row>
    <row r="416" spans="1:35" x14ac:dyDescent="0.2">
      <c r="A416" s="53" t="s">
        <v>161</v>
      </c>
      <c r="B416" s="53" t="s">
        <v>159</v>
      </c>
      <c r="C416" s="2">
        <v>6.532636032967265E-2</v>
      </c>
      <c r="D416" s="2">
        <v>5.2913561312798396E-2</v>
      </c>
      <c r="E416" s="2">
        <v>5.6572426776060877E-2</v>
      </c>
      <c r="F416" s="2">
        <v>0.16714404353725265</v>
      </c>
      <c r="G416" s="2">
        <v>0.12922236494333478</v>
      </c>
      <c r="H416" s="2">
        <v>0.33738038369782147</v>
      </c>
      <c r="I416" s="2">
        <v>0.16880297109738041</v>
      </c>
      <c r="J416" s="2">
        <v>0.14381262564511099</v>
      </c>
      <c r="K416" s="2">
        <v>0.14302652036061006</v>
      </c>
      <c r="L416" s="2">
        <v>0.121852298235816</v>
      </c>
      <c r="M416" s="2">
        <v>8.4223272565438129E-2</v>
      </c>
      <c r="N416" s="2">
        <v>0.11583536975986404</v>
      </c>
      <c r="O416" s="2">
        <v>0.11163115252793908</v>
      </c>
      <c r="P416" s="2">
        <v>0.18659237831473502</v>
      </c>
      <c r="Q416" s="2">
        <v>0.1364536707563222</v>
      </c>
      <c r="R416" s="2">
        <v>9.8643823409930359E-2</v>
      </c>
      <c r="S416" s="2">
        <v>6.3307245816931507E-2</v>
      </c>
      <c r="T416" s="2">
        <v>2.2198643859993903E-2</v>
      </c>
      <c r="U416" s="2">
        <v>2.9044959800686193E-2</v>
      </c>
      <c r="V416" s="2">
        <v>5.8964341735892031E-2</v>
      </c>
      <c r="W416" s="2">
        <v>7.0465800682169483E-2</v>
      </c>
      <c r="X416" s="2">
        <v>9.4270404275259775E-2</v>
      </c>
      <c r="Y416" s="2">
        <v>0.11546360806277355</v>
      </c>
      <c r="Z416" s="2">
        <v>0.14777164246464725</v>
      </c>
      <c r="AA416" s="2">
        <v>0.10827104198870571</v>
      </c>
      <c r="AB416" s="2">
        <v>8.3024389938243057E-2</v>
      </c>
      <c r="AC416" s="2">
        <v>0.10248541869655045</v>
      </c>
      <c r="AD416" s="2">
        <v>9.675021255591304E-2</v>
      </c>
      <c r="AF416" s="37" t="s">
        <v>519</v>
      </c>
      <c r="AG416" s="37"/>
      <c r="AH416" s="37"/>
      <c r="AI416" s="13" t="s">
        <v>546</v>
      </c>
    </row>
    <row r="417" spans="1:35" x14ac:dyDescent="0.2">
      <c r="A417" s="53" t="s">
        <v>162</v>
      </c>
      <c r="B417" s="53" t="s">
        <v>159</v>
      </c>
      <c r="C417" s="2">
        <v>6.975264363790841E-2</v>
      </c>
      <c r="D417" s="2">
        <v>7.235724901614618E-2</v>
      </c>
      <c r="E417" s="2">
        <v>9.0763907804782967E-2</v>
      </c>
      <c r="F417" s="2">
        <v>8.7079920353925852E-2</v>
      </c>
      <c r="G417" s="2">
        <v>8.9843274133483184E-2</v>
      </c>
      <c r="H417" s="2">
        <v>8.3712913845881753E-2</v>
      </c>
      <c r="I417" s="2">
        <v>9.3094969800794083E-2</v>
      </c>
      <c r="J417" s="2">
        <v>0.10773550738085087</v>
      </c>
      <c r="K417" s="2">
        <v>0.11076638375410933</v>
      </c>
      <c r="L417" s="2">
        <v>0.1143760681947137</v>
      </c>
      <c r="M417" s="2">
        <v>9.5982953290641493E-2</v>
      </c>
      <c r="N417" s="2">
        <v>9.4254614017022592E-2</v>
      </c>
      <c r="O417" s="2">
        <v>0.11069953458527096</v>
      </c>
      <c r="P417" s="2">
        <v>0.11088696375903402</v>
      </c>
      <c r="Q417" s="2">
        <v>0.13519395789557714</v>
      </c>
      <c r="R417" s="2">
        <v>0.1178206910409702</v>
      </c>
      <c r="S417" s="2">
        <v>0.11597955317348431</v>
      </c>
      <c r="T417" s="2">
        <v>8.7169091401455914E-2</v>
      </c>
      <c r="U417" s="2">
        <v>0.11510691172299065</v>
      </c>
      <c r="V417" s="2">
        <v>0.10477584210950103</v>
      </c>
      <c r="W417" s="2">
        <v>0.10729958032194485</v>
      </c>
      <c r="X417" s="2">
        <v>0.13187736284251117</v>
      </c>
      <c r="Y417" s="2">
        <v>0.12637114053089249</v>
      </c>
      <c r="Z417" s="2">
        <v>0.11177424165944862</v>
      </c>
      <c r="AA417" s="2">
        <v>0.10124591219808439</v>
      </c>
      <c r="AB417" s="2">
        <v>9.9543999126938967E-2</v>
      </c>
      <c r="AC417" s="2">
        <v>9.537698069317678E-2</v>
      </c>
      <c r="AD417" s="2">
        <v>0.10179900486677539</v>
      </c>
      <c r="AF417" s="37" t="s">
        <v>519</v>
      </c>
      <c r="AG417" s="37"/>
      <c r="AH417" s="37"/>
      <c r="AI417" s="13" t="s">
        <v>546</v>
      </c>
    </row>
    <row r="418" spans="1:35" x14ac:dyDescent="0.2">
      <c r="A418" s="53" t="s">
        <v>452</v>
      </c>
      <c r="B418" s="53" t="s">
        <v>159</v>
      </c>
      <c r="C418" s="2">
        <v>0.57091182628288162</v>
      </c>
      <c r="D418" s="2">
        <v>0.51670923843203809</v>
      </c>
      <c r="E418" s="2">
        <v>0.53173863742598193</v>
      </c>
      <c r="F418" s="2">
        <v>0.64057181108218664</v>
      </c>
      <c r="G418" s="2">
        <v>0.596423447327044</v>
      </c>
      <c r="H418" s="2">
        <v>0.59069091662575945</v>
      </c>
      <c r="I418" s="2">
        <v>0.62021691876553808</v>
      </c>
      <c r="J418" s="2">
        <v>0.46781481333701064</v>
      </c>
      <c r="K418" s="2">
        <v>0.51447187505129721</v>
      </c>
      <c r="L418" s="2">
        <v>0.49061321265369845</v>
      </c>
      <c r="M418" s="2">
        <v>0.40385841966556379</v>
      </c>
      <c r="N418" s="2">
        <v>0.2584423371053271</v>
      </c>
      <c r="O418" s="2">
        <v>0.26361682019957583</v>
      </c>
      <c r="P418" s="2">
        <v>0.2648103309785636</v>
      </c>
      <c r="Q418" s="2">
        <v>0.30932852154615142</v>
      </c>
      <c r="R418" s="2">
        <v>0.24103957129595943</v>
      </c>
      <c r="S418" s="2">
        <v>0.18431467860735937</v>
      </c>
      <c r="T418" s="2">
        <v>0.24367537024814115</v>
      </c>
      <c r="U418" s="2">
        <v>0.28044177692313305</v>
      </c>
      <c r="V418" s="2">
        <v>0.25761038892921778</v>
      </c>
      <c r="W418" s="2">
        <v>0.2498330158519424</v>
      </c>
      <c r="X418" s="2">
        <v>0.28835445822813582</v>
      </c>
      <c r="Y418" s="2">
        <v>0.3046405161914148</v>
      </c>
      <c r="Z418" s="2">
        <v>0.39304826665278436</v>
      </c>
      <c r="AA418" s="2">
        <v>0.35547936665855567</v>
      </c>
      <c r="AB418" s="2">
        <v>0.35045200514687896</v>
      </c>
      <c r="AC418" s="2">
        <v>0.2727586546252182</v>
      </c>
      <c r="AD418" s="2">
        <v>0.21379196328450606</v>
      </c>
      <c r="AF418" s="37" t="s">
        <v>521</v>
      </c>
      <c r="AG418" s="37"/>
      <c r="AH418" s="37"/>
      <c r="AI418" s="13" t="s">
        <v>547</v>
      </c>
    </row>
    <row r="419" spans="1:35" x14ac:dyDescent="0.2">
      <c r="A419" s="53" t="s">
        <v>453</v>
      </c>
      <c r="B419" s="53" t="s">
        <v>159</v>
      </c>
      <c r="C419" s="2">
        <v>9.6645421212258387E-2</v>
      </c>
      <c r="D419" s="2">
        <v>9.8454803348287045E-2</v>
      </c>
      <c r="E419" s="2">
        <v>8.5866344716733517E-2</v>
      </c>
      <c r="F419" s="2">
        <v>9.5094067771283181E-2</v>
      </c>
      <c r="G419" s="2">
        <v>8.0890907363200815E-2</v>
      </c>
      <c r="H419" s="2">
        <v>0.10840806464086819</v>
      </c>
      <c r="I419" s="2">
        <v>0.13191039343215816</v>
      </c>
      <c r="J419" s="2">
        <v>0.11432383200348924</v>
      </c>
      <c r="K419" s="2">
        <v>0.10085684834428553</v>
      </c>
      <c r="L419" s="2">
        <v>7.5784220812870506E-2</v>
      </c>
      <c r="M419" s="2">
        <v>8.5435530257013753E-2</v>
      </c>
      <c r="N419" s="2">
        <v>0.11748296148782622</v>
      </c>
      <c r="O419" s="2">
        <v>0.13075588660277354</v>
      </c>
      <c r="P419" s="2">
        <v>0.14965579385965633</v>
      </c>
      <c r="Q419" s="2">
        <v>0.13192746248255455</v>
      </c>
      <c r="R419" s="2">
        <v>0.12936044103565658</v>
      </c>
      <c r="S419" s="2">
        <v>0.12101458798182593</v>
      </c>
      <c r="T419" s="2">
        <v>6.2904279920768372E-2</v>
      </c>
      <c r="U419" s="2">
        <v>0.10254705354073775</v>
      </c>
      <c r="V419" s="2">
        <v>0.11401076902935832</v>
      </c>
      <c r="W419" s="2">
        <v>0.13638960226276986</v>
      </c>
      <c r="X419" s="2">
        <v>0.16244848548511637</v>
      </c>
      <c r="Y419" s="2">
        <v>0.17791346339632441</v>
      </c>
      <c r="Z419" s="2">
        <v>0.18158921054528035</v>
      </c>
      <c r="AA419" s="2">
        <v>0.10092143244725724</v>
      </c>
      <c r="AB419" s="2">
        <v>0.12447340304215689</v>
      </c>
      <c r="AC419" s="2">
        <v>0.17476361220410669</v>
      </c>
      <c r="AD419" s="2">
        <v>0.13503348478855684</v>
      </c>
      <c r="AF419" s="37" t="s">
        <v>522</v>
      </c>
      <c r="AG419" s="37"/>
      <c r="AH419" s="37"/>
      <c r="AI419" s="13" t="s">
        <v>548</v>
      </c>
    </row>
    <row r="420" spans="1:35" x14ac:dyDescent="0.2">
      <c r="A420" s="53" t="s">
        <v>454</v>
      </c>
      <c r="B420" s="53" t="s">
        <v>159</v>
      </c>
      <c r="C420" s="2">
        <v>0.10608850324201279</v>
      </c>
      <c r="D420" s="2">
        <v>8.4884511890359976E-2</v>
      </c>
      <c r="E420" s="2">
        <v>0.12935663332075076</v>
      </c>
      <c r="F420" s="2">
        <v>0.16348302045184368</v>
      </c>
      <c r="G420" s="2">
        <v>0.14512494684716939</v>
      </c>
      <c r="H420" s="2">
        <v>0.13523840736970433</v>
      </c>
      <c r="I420" s="2">
        <v>0.12435791217027128</v>
      </c>
      <c r="J420" s="2">
        <v>0.10913019407099057</v>
      </c>
      <c r="K420" s="2">
        <v>0.1445520440568151</v>
      </c>
      <c r="L420" s="2">
        <v>0.12993740192841988</v>
      </c>
      <c r="M420" s="2">
        <v>5.6450342949282833E-2</v>
      </c>
      <c r="N420" s="2">
        <v>5.0584658298131087E-2</v>
      </c>
      <c r="O420" s="2">
        <v>7.0587728635663594E-2</v>
      </c>
      <c r="P420" s="2">
        <v>9.6566586387663134E-2</v>
      </c>
      <c r="Q420" s="2">
        <v>0.19601507279399968</v>
      </c>
      <c r="R420" s="2">
        <v>0.1792727076136412</v>
      </c>
      <c r="S420" s="2">
        <v>0.15479714116503543</v>
      </c>
      <c r="T420" s="2">
        <v>0.1143722827304109</v>
      </c>
      <c r="U420" s="2">
        <v>8.7813905778222151E-2</v>
      </c>
      <c r="V420" s="2">
        <v>9.9696795557599471E-2</v>
      </c>
      <c r="W420" s="2">
        <v>0.12434507773677644</v>
      </c>
      <c r="X420" s="2">
        <v>0.13926589712018136</v>
      </c>
      <c r="Y420" s="2">
        <v>0.16168646659242855</v>
      </c>
      <c r="Z420" s="2">
        <v>0.14821656854653756</v>
      </c>
      <c r="AA420" s="2">
        <v>0.15215638543787524</v>
      </c>
      <c r="AB420" s="2">
        <v>0.16960185752920023</v>
      </c>
      <c r="AC420" s="2">
        <v>0.19161640894091783</v>
      </c>
      <c r="AD420" s="2">
        <v>0.16859531656007101</v>
      </c>
      <c r="AF420" s="37" t="s">
        <v>519</v>
      </c>
      <c r="AG420" s="37"/>
      <c r="AH420" s="37"/>
      <c r="AI420" s="13" t="s">
        <v>546</v>
      </c>
    </row>
    <row r="421" spans="1:35" x14ac:dyDescent="0.2">
      <c r="A421" s="53" t="s">
        <v>455</v>
      </c>
      <c r="B421" s="53" t="s">
        <v>159</v>
      </c>
      <c r="C421" s="2">
        <v>0.19778856349544705</v>
      </c>
      <c r="D421" s="2">
        <v>0.19593032309442099</v>
      </c>
      <c r="E421" s="2">
        <v>0.21338331699983826</v>
      </c>
      <c r="F421" s="2">
        <v>0.16384245880496803</v>
      </c>
      <c r="G421" s="2">
        <v>0.2122162635221346</v>
      </c>
      <c r="H421" s="2">
        <v>0.23287757126429143</v>
      </c>
      <c r="I421" s="2">
        <v>0.200412882574388</v>
      </c>
      <c r="J421" s="2">
        <v>0.2896267159256215</v>
      </c>
      <c r="K421" s="2">
        <v>0.41193993830139974</v>
      </c>
      <c r="L421" s="2">
        <v>0.44832201207040229</v>
      </c>
      <c r="M421" s="2">
        <v>0.47432482879874116</v>
      </c>
      <c r="N421" s="2">
        <v>0.47033210801831815</v>
      </c>
      <c r="O421" s="2">
        <v>0.45756695740286679</v>
      </c>
      <c r="P421" s="2">
        <v>0.4976247623323376</v>
      </c>
      <c r="Q421" s="2">
        <v>0.43007980510028354</v>
      </c>
      <c r="R421" s="2">
        <v>0.32920989824769659</v>
      </c>
      <c r="S421" s="2">
        <v>0.31035502191020287</v>
      </c>
      <c r="T421" s="2">
        <v>0.33920783244267538</v>
      </c>
      <c r="U421" s="2">
        <v>0.2566659747269</v>
      </c>
      <c r="V421" s="2">
        <v>0.3229969192145985</v>
      </c>
      <c r="W421" s="2">
        <v>0.24887349981936296</v>
      </c>
      <c r="X421" s="2">
        <v>0.25236482965713303</v>
      </c>
      <c r="Y421" s="2">
        <v>0.28444164650272918</v>
      </c>
      <c r="Z421" s="2">
        <v>0.20747509740640899</v>
      </c>
      <c r="AA421" s="2">
        <v>0.28970373164453089</v>
      </c>
      <c r="AB421" s="2">
        <v>0.22281478974148539</v>
      </c>
      <c r="AC421" s="2">
        <v>0.26480490038790733</v>
      </c>
      <c r="AD421" s="2">
        <v>0.2532987148125796</v>
      </c>
      <c r="AF421" s="37" t="s">
        <v>523</v>
      </c>
      <c r="AG421" s="37"/>
      <c r="AH421" s="37"/>
      <c r="AI421" s="13" t="s">
        <v>549</v>
      </c>
    </row>
    <row r="422" spans="1:35" x14ac:dyDescent="0.2">
      <c r="A422" s="53" t="s">
        <v>163</v>
      </c>
      <c r="B422" s="53" t="s">
        <v>159</v>
      </c>
      <c r="C422" s="2">
        <v>0.10824971788328962</v>
      </c>
      <c r="D422" s="2">
        <v>0.12350403108366442</v>
      </c>
      <c r="E422" s="2">
        <v>0.16645020216517512</v>
      </c>
      <c r="F422" s="2">
        <v>0.1977670992385788</v>
      </c>
      <c r="G422" s="2">
        <v>0.20676112367420288</v>
      </c>
      <c r="H422" s="2">
        <v>0.23026197956369929</v>
      </c>
      <c r="I422" s="2">
        <v>0.21826619482630435</v>
      </c>
      <c r="J422" s="2">
        <v>0.28805365925007365</v>
      </c>
      <c r="K422" s="2">
        <v>0.14278734889542241</v>
      </c>
      <c r="L422" s="2">
        <v>0.19911554521745017</v>
      </c>
      <c r="M422" s="2">
        <v>0.14546772386830373</v>
      </c>
      <c r="N422" s="2">
        <v>0.2138816746134376</v>
      </c>
      <c r="O422" s="2">
        <v>0.24339971444875136</v>
      </c>
      <c r="P422" s="2">
        <v>0.28687893663975894</v>
      </c>
      <c r="Q422" s="2">
        <v>0.20147198750508608</v>
      </c>
      <c r="R422" s="2">
        <v>0.21001194462931269</v>
      </c>
      <c r="S422" s="2">
        <v>0.16471402819911565</v>
      </c>
      <c r="T422" s="2">
        <v>8.2988225232396073E-2</v>
      </c>
      <c r="U422" s="2">
        <v>4.5659975923115714E-2</v>
      </c>
      <c r="V422" s="2">
        <v>8.7422144874544708E-2</v>
      </c>
      <c r="W422" s="2">
        <v>0.1721248855560622</v>
      </c>
      <c r="X422" s="2">
        <v>0.20604155246984288</v>
      </c>
      <c r="Y422" s="2">
        <v>0.22683901200533682</v>
      </c>
      <c r="Z422" s="2">
        <v>0.22142399201018056</v>
      </c>
      <c r="AA422" s="2">
        <v>0.16784127091611709</v>
      </c>
      <c r="AB422" s="2">
        <v>0.20297212965603822</v>
      </c>
      <c r="AC422" s="2">
        <v>0.15991900281220217</v>
      </c>
      <c r="AD422" s="2">
        <v>0.15845473677255309</v>
      </c>
      <c r="AF422" s="37" t="s">
        <v>519</v>
      </c>
      <c r="AG422" s="37"/>
      <c r="AH422" s="37"/>
      <c r="AI422" s="13" t="s">
        <v>546</v>
      </c>
    </row>
    <row r="423" spans="1:35" x14ac:dyDescent="0.2">
      <c r="A423" s="53" t="s">
        <v>164</v>
      </c>
      <c r="B423" s="53" t="s">
        <v>159</v>
      </c>
      <c r="C423" s="2">
        <v>3.028793202916033E-2</v>
      </c>
      <c r="D423" s="2">
        <v>3.2053982324032865E-2</v>
      </c>
      <c r="E423" s="2">
        <v>3.2780193443268622E-2</v>
      </c>
      <c r="F423" s="2">
        <v>4.6921094644095031E-2</v>
      </c>
      <c r="G423" s="2">
        <v>5.2288282423774785E-2</v>
      </c>
      <c r="H423" s="2">
        <v>5.8724303844863664E-2</v>
      </c>
      <c r="I423" s="2">
        <v>8.2911863347144801E-2</v>
      </c>
      <c r="J423" s="2">
        <v>9.3249662106003883E-2</v>
      </c>
      <c r="K423" s="2">
        <v>8.8180059602228689E-2</v>
      </c>
      <c r="L423" s="2">
        <v>6.4069394086613315E-2</v>
      </c>
      <c r="M423" s="2">
        <v>6.6707868054879937E-2</v>
      </c>
      <c r="N423" s="2">
        <v>4.1925684147514138E-2</v>
      </c>
      <c r="O423" s="2">
        <v>5.2456076318853864E-2</v>
      </c>
      <c r="P423" s="2">
        <v>6.6159448730793199E-2</v>
      </c>
      <c r="Q423" s="2">
        <v>7.9580903782784318E-2</v>
      </c>
      <c r="R423" s="2">
        <v>8.542650947902386E-2</v>
      </c>
      <c r="S423" s="2">
        <v>7.2648981060371182E-2</v>
      </c>
      <c r="T423" s="2">
        <v>5.2733278182760947E-2</v>
      </c>
      <c r="U423" s="2">
        <v>5.9604124445546851E-2</v>
      </c>
      <c r="V423" s="2">
        <v>8.4938503853926497E-2</v>
      </c>
      <c r="W423" s="2">
        <v>0.10978367263988301</v>
      </c>
      <c r="X423" s="2">
        <v>0.12470596973654149</v>
      </c>
      <c r="Y423" s="2">
        <v>0.13755758431139245</v>
      </c>
      <c r="Z423" s="2">
        <v>0.11596050238787199</v>
      </c>
      <c r="AA423" s="2">
        <v>0.12421539210120834</v>
      </c>
      <c r="AB423" s="2">
        <v>0.14402120254311132</v>
      </c>
      <c r="AC423" s="2">
        <v>0.12829516673869912</v>
      </c>
      <c r="AD423" s="2">
        <v>9.9994878886824082E-2</v>
      </c>
      <c r="AF423" s="37" t="s">
        <v>518</v>
      </c>
      <c r="AG423" s="37"/>
      <c r="AH423" s="37"/>
      <c r="AI423" s="13" t="s">
        <v>545</v>
      </c>
    </row>
    <row r="424" spans="1:35" x14ac:dyDescent="0.2">
      <c r="A424" s="53" t="s">
        <v>165</v>
      </c>
      <c r="B424" s="53" t="s">
        <v>159</v>
      </c>
      <c r="C424" s="2">
        <v>4.4823225960996881E-2</v>
      </c>
      <c r="D424" s="2">
        <v>4.5003063512758193E-2</v>
      </c>
      <c r="E424" s="2">
        <v>4.6921751001965231E-2</v>
      </c>
      <c r="F424" s="2">
        <v>4.417446290152624E-2</v>
      </c>
      <c r="G424" s="2">
        <v>4.6946508648485367E-2</v>
      </c>
      <c r="H424" s="2">
        <v>5.4472449630440588E-2</v>
      </c>
      <c r="I424" s="2">
        <v>4.9797015982325707E-2</v>
      </c>
      <c r="J424" s="2">
        <v>5.6697604062271562E-2</v>
      </c>
      <c r="K424" s="2">
        <v>5.7098588111287304E-2</v>
      </c>
      <c r="L424" s="2">
        <v>6.1912217297320271E-2</v>
      </c>
      <c r="M424" s="2">
        <v>6.046419065421646E-2</v>
      </c>
      <c r="N424" s="2">
        <v>7.7405527337919333E-2</v>
      </c>
      <c r="O424" s="2">
        <v>6.6846508341763408E-2</v>
      </c>
      <c r="P424" s="2">
        <v>7.7517988301994051E-2</v>
      </c>
      <c r="Q424" s="2">
        <v>0.10621615067496565</v>
      </c>
      <c r="R424" s="2">
        <v>0.11680633260853632</v>
      </c>
      <c r="S424" s="2">
        <v>0.1081682565808538</v>
      </c>
      <c r="T424" s="2">
        <v>6.0107730582247276E-2</v>
      </c>
      <c r="U424" s="2">
        <v>6.4751378577737467E-2</v>
      </c>
      <c r="V424" s="2">
        <v>9.1349296929537818E-2</v>
      </c>
      <c r="W424" s="2">
        <v>8.9892364614867132E-2</v>
      </c>
      <c r="X424" s="2">
        <v>0.12142924598908911</v>
      </c>
      <c r="Y424" s="2">
        <v>0.11241447080256754</v>
      </c>
      <c r="Z424" s="2">
        <v>0.10742501145943521</v>
      </c>
      <c r="AA424" s="2">
        <v>9.9779800455592801E-2</v>
      </c>
      <c r="AB424" s="2">
        <v>9.4480375361673044E-2</v>
      </c>
      <c r="AC424" s="2">
        <v>0.11956920317718221</v>
      </c>
      <c r="AD424" s="2">
        <v>9.5184522080276709E-2</v>
      </c>
      <c r="AF424" s="37" t="s">
        <v>518</v>
      </c>
      <c r="AG424" s="37"/>
      <c r="AH424" s="37"/>
      <c r="AI424" s="13" t="s">
        <v>545</v>
      </c>
    </row>
    <row r="425" spans="1:35" x14ac:dyDescent="0.2">
      <c r="A425" s="53" t="s">
        <v>166</v>
      </c>
      <c r="B425" s="53" t="s">
        <v>159</v>
      </c>
      <c r="C425" s="2">
        <v>4.1070556643223628E-2</v>
      </c>
      <c r="D425" s="2">
        <v>4.0607542027644335E-2</v>
      </c>
      <c r="E425" s="2">
        <v>5.6065028028517344E-2</v>
      </c>
      <c r="F425" s="2">
        <v>5.8759539517788242E-2</v>
      </c>
      <c r="G425" s="2">
        <v>7.3042119758991941E-2</v>
      </c>
      <c r="H425" s="2">
        <v>7.8390374599882476E-2</v>
      </c>
      <c r="I425" s="2">
        <v>8.1560777349941924E-2</v>
      </c>
      <c r="J425" s="2">
        <v>6.8855380466205748E-2</v>
      </c>
      <c r="K425" s="2">
        <v>7.334976729164315E-2</v>
      </c>
      <c r="L425" s="2">
        <v>6.7603279274170799E-2</v>
      </c>
      <c r="M425" s="2">
        <v>5.0562988798096786E-2</v>
      </c>
      <c r="N425" s="2">
        <v>5.722735029965844E-2</v>
      </c>
      <c r="O425" s="2">
        <v>8.3602766718630775E-2</v>
      </c>
      <c r="P425" s="2">
        <v>8.3164094412341322E-2</v>
      </c>
      <c r="Q425" s="2">
        <v>8.091642186904123E-2</v>
      </c>
      <c r="R425" s="2">
        <v>6.6628326811988686E-2</v>
      </c>
      <c r="S425" s="2">
        <v>5.5588851374062151E-2</v>
      </c>
      <c r="T425" s="2">
        <v>5.6159907859898418E-2</v>
      </c>
      <c r="U425" s="2">
        <v>3.9817935370821345E-2</v>
      </c>
      <c r="V425" s="2">
        <v>6.0734816140343158E-2</v>
      </c>
      <c r="W425" s="2">
        <v>6.7663510783707845E-2</v>
      </c>
      <c r="X425" s="2">
        <v>8.69998270856598E-2</v>
      </c>
      <c r="Y425" s="2">
        <v>7.408952465494166E-2</v>
      </c>
      <c r="Z425" s="2">
        <v>5.198827116718336E-2</v>
      </c>
      <c r="AA425" s="2">
        <v>5.619385202249786E-2</v>
      </c>
      <c r="AB425" s="2">
        <v>5.5095406273405693E-2</v>
      </c>
      <c r="AC425" s="2">
        <v>5.7066865342245157E-2</v>
      </c>
      <c r="AD425" s="2">
        <v>5.7883264038002549E-2</v>
      </c>
      <c r="AF425" s="37" t="s">
        <v>518</v>
      </c>
      <c r="AG425" s="37"/>
      <c r="AH425" s="37"/>
      <c r="AI425" s="13" t="s">
        <v>545</v>
      </c>
    </row>
    <row r="426" spans="1:35" x14ac:dyDescent="0.2">
      <c r="A426" s="53" t="s">
        <v>159</v>
      </c>
      <c r="B426" s="53" t="s">
        <v>159</v>
      </c>
      <c r="C426" s="2">
        <v>1.8578270255055571E-2</v>
      </c>
      <c r="D426" s="2">
        <v>2.0821588188852078E-2</v>
      </c>
      <c r="E426" s="2">
        <v>2.099644904262582E-2</v>
      </c>
      <c r="F426" s="2">
        <v>2.9816468333369355E-2</v>
      </c>
      <c r="G426" s="2">
        <v>2.7180604358217671E-2</v>
      </c>
      <c r="H426" s="2">
        <v>4.233638284727391E-2</v>
      </c>
      <c r="I426" s="2">
        <v>4.5329519611027332E-2</v>
      </c>
      <c r="J426" s="2">
        <v>5.3122384249380462E-2</v>
      </c>
      <c r="K426" s="2">
        <v>5.2540827514012713E-2</v>
      </c>
      <c r="L426" s="2">
        <v>6.5266157701530658E-2</v>
      </c>
      <c r="M426" s="2">
        <v>3.8079703827417828E-2</v>
      </c>
      <c r="N426" s="2">
        <v>3.8167381177841707E-2</v>
      </c>
      <c r="O426" s="2">
        <v>4.0514635558183493E-2</v>
      </c>
      <c r="P426" s="2">
        <v>4.9005465638086845E-2</v>
      </c>
      <c r="Q426" s="2">
        <v>5.2245841804529153E-2</v>
      </c>
      <c r="R426" s="2">
        <v>3.9591979210042066E-2</v>
      </c>
      <c r="S426" s="2">
        <v>5.6705084686644099E-2</v>
      </c>
      <c r="T426" s="2">
        <v>3.7200583506827478E-2</v>
      </c>
      <c r="U426" s="2">
        <v>3.9511053039176423E-2</v>
      </c>
      <c r="V426" s="2">
        <v>5.6191113350776214E-2</v>
      </c>
      <c r="W426" s="2">
        <v>0.11710473764640383</v>
      </c>
      <c r="X426" s="2">
        <v>6.5541336047775456E-2</v>
      </c>
      <c r="Y426" s="2">
        <v>8.214681702134484E-2</v>
      </c>
      <c r="Z426" s="2">
        <v>9.1536331289116965E-2</v>
      </c>
      <c r="AA426" s="2">
        <v>0.10515905474993507</v>
      </c>
      <c r="AB426" s="2">
        <v>9.4001126767979587E-2</v>
      </c>
      <c r="AC426" s="2">
        <v>9.150549669987719E-2</v>
      </c>
      <c r="AD426" s="2">
        <v>0.12233816834215783</v>
      </c>
      <c r="AF426" s="37" t="s">
        <v>518</v>
      </c>
      <c r="AG426" s="37"/>
      <c r="AH426" s="37"/>
      <c r="AI426" s="13" t="s">
        <v>545</v>
      </c>
    </row>
    <row r="427" spans="1:35" x14ac:dyDescent="0.2">
      <c r="A427" s="53" t="s">
        <v>167</v>
      </c>
      <c r="B427" s="53" t="s">
        <v>159</v>
      </c>
      <c r="C427" s="2">
        <v>0.13558897926210933</v>
      </c>
      <c r="D427" s="2">
        <v>0.1456375637068896</v>
      </c>
      <c r="E427" s="2">
        <v>0.14534882773566818</v>
      </c>
      <c r="F427" s="2">
        <v>0.19109586208976329</v>
      </c>
      <c r="G427" s="2">
        <v>0.2464768868911705</v>
      </c>
      <c r="H427" s="2">
        <v>0.19135668955297</v>
      </c>
      <c r="I427" s="2">
        <v>0.22776479082394752</v>
      </c>
      <c r="J427" s="2">
        <v>0.25454352828194288</v>
      </c>
      <c r="K427" s="2">
        <v>0.23246196648585449</v>
      </c>
      <c r="L427" s="2">
        <v>0.23239623474539545</v>
      </c>
      <c r="M427" s="2">
        <v>0.19951683283686852</v>
      </c>
      <c r="N427" s="2">
        <v>0.24738579462231</v>
      </c>
      <c r="O427" s="2">
        <v>0.15693891961061129</v>
      </c>
      <c r="P427" s="2">
        <v>0.22502712374297812</v>
      </c>
      <c r="Q427" s="2">
        <v>0.27305550882983387</v>
      </c>
      <c r="R427" s="2">
        <v>0.21876471681196819</v>
      </c>
      <c r="S427" s="2">
        <v>0.20019340345327277</v>
      </c>
      <c r="T427" s="2">
        <v>0.16466283700508491</v>
      </c>
      <c r="U427" s="2">
        <v>0.14498988725317907</v>
      </c>
      <c r="V427" s="2">
        <v>0.16426138585377961</v>
      </c>
      <c r="W427" s="2">
        <v>0.16946327265491429</v>
      </c>
      <c r="X427" s="2">
        <v>0.1825104082481204</v>
      </c>
      <c r="Y427" s="2">
        <v>0.16852184265763692</v>
      </c>
      <c r="Z427" s="2">
        <v>0.1582225403048062</v>
      </c>
      <c r="AA427" s="2">
        <v>0.16374884488322994</v>
      </c>
      <c r="AB427" s="2">
        <v>0.13963305543110749</v>
      </c>
      <c r="AC427" s="2">
        <v>0.16990909686593067</v>
      </c>
      <c r="AD427" s="2">
        <v>0.13544211051663119</v>
      </c>
      <c r="AF427" s="37" t="s">
        <v>521</v>
      </c>
      <c r="AG427" s="37"/>
      <c r="AH427" s="37"/>
      <c r="AI427" s="13" t="s">
        <v>547</v>
      </c>
    </row>
    <row r="428" spans="1:35" x14ac:dyDescent="0.2">
      <c r="A428" s="53" t="s">
        <v>168</v>
      </c>
      <c r="B428" s="53" t="s">
        <v>159</v>
      </c>
      <c r="C428" s="2">
        <v>2.3744020265889766E-2</v>
      </c>
      <c r="D428" s="2">
        <v>2.552598089809581E-2</v>
      </c>
      <c r="E428" s="2">
        <v>2.9118743752886124E-2</v>
      </c>
      <c r="F428" s="2">
        <v>2.5162061646813658E-2</v>
      </c>
      <c r="G428" s="2">
        <v>3.150346357085769E-2</v>
      </c>
      <c r="H428" s="2">
        <v>3.8879057063377617E-2</v>
      </c>
      <c r="I428" s="2">
        <v>3.6413157191388559E-2</v>
      </c>
      <c r="J428" s="2">
        <v>4.7705740213572927E-2</v>
      </c>
      <c r="K428" s="2">
        <v>7.3294255459257676E-2</v>
      </c>
      <c r="L428" s="2">
        <v>8.8655471197732982E-2</v>
      </c>
      <c r="M428" s="2">
        <v>5.2856040702964902E-2</v>
      </c>
      <c r="N428" s="2">
        <v>4.1349340943495065E-2</v>
      </c>
      <c r="O428" s="2">
        <v>6.5556344127253002E-2</v>
      </c>
      <c r="P428" s="2">
        <v>7.3756882230974957E-2</v>
      </c>
      <c r="Q428" s="2">
        <v>8.8436945118058344E-2</v>
      </c>
      <c r="R428" s="2">
        <v>9.6186484771961706E-2</v>
      </c>
      <c r="S428" s="2">
        <v>0.13253045042131367</v>
      </c>
      <c r="T428" s="2">
        <v>6.1863242154332761E-2</v>
      </c>
      <c r="U428" s="2">
        <v>5.4670700016342569E-2</v>
      </c>
      <c r="V428" s="2">
        <v>6.8713914265140799E-2</v>
      </c>
      <c r="W428" s="2">
        <v>0.12140702318945493</v>
      </c>
      <c r="X428" s="2">
        <v>0.11338861729429042</v>
      </c>
      <c r="Y428" s="2">
        <v>0.12411144390702</v>
      </c>
      <c r="Z428" s="2">
        <v>0.11630437307366165</v>
      </c>
      <c r="AA428" s="2">
        <v>0.12032377728117721</v>
      </c>
      <c r="AB428" s="2">
        <v>9.4561056913210588E-3</v>
      </c>
      <c r="AC428" s="2">
        <v>9.7047325303723612E-3</v>
      </c>
      <c r="AD428" s="2">
        <v>1.1652971227104809E-2</v>
      </c>
      <c r="AF428" s="37" t="s">
        <v>518</v>
      </c>
      <c r="AG428" s="37"/>
      <c r="AH428" s="37"/>
      <c r="AI428" s="13" t="s">
        <v>545</v>
      </c>
    </row>
    <row r="429" spans="1:35" x14ac:dyDescent="0.2">
      <c r="A429" s="53" t="s">
        <v>456</v>
      </c>
      <c r="B429" s="53" t="s">
        <v>169</v>
      </c>
      <c r="C429" s="2">
        <v>2.7946015273816398E-2</v>
      </c>
      <c r="D429" s="2">
        <v>1.8506548176516185E-2</v>
      </c>
      <c r="E429" s="2">
        <v>2.4692817863571921E-2</v>
      </c>
      <c r="F429" s="2">
        <v>2.9880994886253266E-2</v>
      </c>
      <c r="G429" s="2">
        <v>1.1034792485813716E-2</v>
      </c>
      <c r="H429" s="2">
        <v>3.5172895324998031E-2</v>
      </c>
      <c r="I429" s="2">
        <v>3.3216840385437471E-2</v>
      </c>
      <c r="J429" s="2">
        <v>3.4945388823419896E-2</v>
      </c>
      <c r="K429" s="2">
        <v>2.2360925543046091E-2</v>
      </c>
      <c r="L429" s="2">
        <v>4.4531622089088313E-2</v>
      </c>
      <c r="M429" s="2">
        <v>1.8005424345557203E-2</v>
      </c>
      <c r="N429" s="2">
        <v>2.9778763700437371E-2</v>
      </c>
      <c r="O429" s="2">
        <v>4.3052388083421538E-2</v>
      </c>
      <c r="P429" s="2">
        <v>5.2794463604595387E-2</v>
      </c>
      <c r="Q429" s="2">
        <v>7.2666131308754475E-2</v>
      </c>
      <c r="R429" s="2">
        <v>6.0537546279286661E-2</v>
      </c>
      <c r="S429" s="2">
        <v>7.333971559099621E-2</v>
      </c>
      <c r="T429" s="2">
        <v>0.10557756992196039</v>
      </c>
      <c r="U429" s="2">
        <v>8.3203834291626241E-2</v>
      </c>
      <c r="V429" s="2">
        <v>7.8270013242709352E-2</v>
      </c>
      <c r="W429" s="2">
        <v>7.4251773449670155E-2</v>
      </c>
      <c r="X429" s="2">
        <v>3.3285614846595701E-2</v>
      </c>
      <c r="Y429" s="2">
        <v>5.492026359940648E-2</v>
      </c>
      <c r="Z429" s="2">
        <v>4.6901017101604922E-2</v>
      </c>
      <c r="AA429" s="2">
        <v>4.9435426470906818E-2</v>
      </c>
      <c r="AB429" s="2">
        <v>4.4135088612356148E-2</v>
      </c>
      <c r="AC429" s="2">
        <v>4.6702472369351621E-2</v>
      </c>
      <c r="AD429" s="2">
        <v>5.3600751094063495E-2</v>
      </c>
      <c r="AF429" s="37" t="s">
        <v>521</v>
      </c>
      <c r="AG429" s="37"/>
      <c r="AH429" s="37"/>
      <c r="AI429" s="13" t="s">
        <v>547</v>
      </c>
    </row>
    <row r="430" spans="1:35" x14ac:dyDescent="0.2">
      <c r="A430" s="53" t="s">
        <v>169</v>
      </c>
      <c r="B430" s="53" t="s">
        <v>169</v>
      </c>
      <c r="C430" s="2">
        <v>2.7734610960273545E-2</v>
      </c>
      <c r="D430" s="2">
        <v>2.9475017028450252E-2</v>
      </c>
      <c r="E430" s="2">
        <v>2.5729862568851358E-2</v>
      </c>
      <c r="F430" s="2">
        <v>1.9324965307052668E-2</v>
      </c>
      <c r="G430" s="2">
        <v>2.4340215312713798E-2</v>
      </c>
      <c r="H430" s="2">
        <v>3.1569829865879487E-2</v>
      </c>
      <c r="I430" s="2">
        <v>4.2758037827406448E-2</v>
      </c>
      <c r="J430" s="2">
        <v>4.3822909170698747E-2</v>
      </c>
      <c r="K430" s="2">
        <v>2.9803808855337018E-2</v>
      </c>
      <c r="L430" s="2">
        <v>3.6087929701209484E-2</v>
      </c>
      <c r="M430" s="2">
        <v>3.1461657574445773E-2</v>
      </c>
      <c r="N430" s="2">
        <v>3.9448040264460429E-2</v>
      </c>
      <c r="O430" s="2">
        <v>3.9880661673832161E-2</v>
      </c>
      <c r="P430" s="2">
        <v>5.4156889469559162E-2</v>
      </c>
      <c r="Q430" s="2">
        <v>5.2449835223087687E-2</v>
      </c>
      <c r="R430" s="2">
        <v>4.7366472484976885E-2</v>
      </c>
      <c r="S430" s="2">
        <v>4.6195779761350197E-2</v>
      </c>
      <c r="T430" s="2">
        <v>3.2081307767790911E-2</v>
      </c>
      <c r="U430" s="2">
        <v>2.7705206458740375E-2</v>
      </c>
      <c r="V430" s="2">
        <v>2.0248789521069937E-2</v>
      </c>
      <c r="W430" s="2">
        <v>2.096433641777826E-2</v>
      </c>
      <c r="X430" s="2">
        <v>3.7639283715156874E-2</v>
      </c>
      <c r="Y430" s="2">
        <v>5.1668781259044484E-2</v>
      </c>
      <c r="Z430" s="2">
        <v>5.6811520862706633E-2</v>
      </c>
      <c r="AA430" s="2">
        <v>5.9772695060127584E-2</v>
      </c>
      <c r="AB430" s="2">
        <v>4.7595901624955257E-2</v>
      </c>
      <c r="AC430" s="2">
        <v>6.1962286331768188E-2</v>
      </c>
      <c r="AD430" s="2">
        <v>5.8470938584308692E-2</v>
      </c>
      <c r="AF430" s="37" t="s">
        <v>518</v>
      </c>
      <c r="AG430" s="37"/>
      <c r="AH430" s="37"/>
      <c r="AI430" s="13" t="s">
        <v>545</v>
      </c>
    </row>
    <row r="431" spans="1:35" x14ac:dyDescent="0.2">
      <c r="A431" s="53" t="s">
        <v>170</v>
      </c>
      <c r="B431" s="53" t="s">
        <v>169</v>
      </c>
      <c r="C431" s="2">
        <v>0.12427712510558268</v>
      </c>
      <c r="D431" s="2">
        <v>7.1333522837304805E-2</v>
      </c>
      <c r="E431" s="2">
        <v>4.8265186578381677E-2</v>
      </c>
      <c r="F431" s="2">
        <v>0.10585411584871886</v>
      </c>
      <c r="G431" s="2">
        <v>8.7148787841063474E-2</v>
      </c>
      <c r="H431" s="2">
        <v>0.11545286243898333</v>
      </c>
      <c r="I431" s="2">
        <v>9.2293939121056573E-2</v>
      </c>
      <c r="J431" s="2">
        <v>7.7916321082540124E-2</v>
      </c>
      <c r="K431" s="2">
        <v>8.3280774748798525E-2</v>
      </c>
      <c r="L431" s="2">
        <v>6.0531158858314164E-2</v>
      </c>
      <c r="M431" s="2">
        <v>5.6178380198653066E-2</v>
      </c>
      <c r="N431" s="2">
        <v>7.1362759322394304E-2</v>
      </c>
      <c r="O431" s="2">
        <v>6.5314092236348251E-2</v>
      </c>
      <c r="P431" s="2">
        <v>0.10154715908197726</v>
      </c>
      <c r="Q431" s="2">
        <v>7.0490852969644829E-2</v>
      </c>
      <c r="R431" s="2">
        <v>5.1414914354341666E-2</v>
      </c>
      <c r="S431" s="2">
        <v>4.5335739029885552E-2</v>
      </c>
      <c r="T431" s="2">
        <v>3.6297203581528839E-2</v>
      </c>
      <c r="U431" s="2">
        <v>6.5926013096706843E-2</v>
      </c>
      <c r="V431" s="2">
        <v>4.0415775677161127E-2</v>
      </c>
      <c r="W431" s="2">
        <v>6.0202910130434224E-2</v>
      </c>
      <c r="X431" s="2">
        <v>6.5255962630078421E-2</v>
      </c>
      <c r="Y431" s="2">
        <v>6.3682099742576395E-2</v>
      </c>
      <c r="Z431" s="2">
        <v>7.8013405861538182E-2</v>
      </c>
      <c r="AA431" s="2">
        <v>7.738705047373709E-2</v>
      </c>
      <c r="AB431" s="2">
        <v>0.16027946157757089</v>
      </c>
      <c r="AC431" s="2">
        <v>9.0881581722298863E-2</v>
      </c>
      <c r="AD431" s="2">
        <v>8.1356523240967107E-2</v>
      </c>
      <c r="AF431" s="37" t="s">
        <v>521</v>
      </c>
      <c r="AG431" s="37"/>
      <c r="AH431" s="37"/>
      <c r="AI431" s="13" t="s">
        <v>547</v>
      </c>
    </row>
    <row r="432" spans="1:35" x14ac:dyDescent="0.2">
      <c r="A432" s="53" t="s">
        <v>171</v>
      </c>
      <c r="B432" s="53" t="s">
        <v>169</v>
      </c>
      <c r="C432" s="2">
        <v>4.6448064805655977E-2</v>
      </c>
      <c r="D432" s="2">
        <v>3.6709353724149109E-2</v>
      </c>
      <c r="E432" s="2">
        <v>2.992184883613903E-2</v>
      </c>
      <c r="F432" s="2">
        <v>3.1723153201744285E-2</v>
      </c>
      <c r="G432" s="2">
        <v>2.1603459007195517E-2</v>
      </c>
      <c r="H432" s="2">
        <v>2.535397424464907E-2</v>
      </c>
      <c r="I432" s="2">
        <v>6.2788926250941596E-2</v>
      </c>
      <c r="J432" s="2">
        <v>7.6340196335718841E-2</v>
      </c>
      <c r="K432" s="2">
        <v>6.8687680882802832E-2</v>
      </c>
      <c r="L432" s="2">
        <v>4.4718277085118982E-2</v>
      </c>
      <c r="M432" s="2">
        <v>3.7526704442812059E-2</v>
      </c>
      <c r="N432" s="2">
        <v>0.12760643725251972</v>
      </c>
      <c r="O432" s="2">
        <v>0.14352015515744979</v>
      </c>
      <c r="P432" s="2">
        <v>7.3405973573439351E-2</v>
      </c>
      <c r="Q432" s="2">
        <v>6.5596276394274788E-2</v>
      </c>
      <c r="R432" s="2">
        <v>2.9691006938378017E-2</v>
      </c>
      <c r="S432" s="2">
        <v>2.31350296088851E-2</v>
      </c>
      <c r="T432" s="2">
        <v>2.8771597340291249E-2</v>
      </c>
      <c r="U432" s="2">
        <v>2.4464550386432655E-2</v>
      </c>
      <c r="V432" s="2">
        <v>2.620026844080077E-2</v>
      </c>
      <c r="W432" s="2">
        <v>3.2385680957271366E-2</v>
      </c>
      <c r="X432" s="2">
        <v>2.4105614328591502E-2</v>
      </c>
      <c r="Y432" s="2">
        <v>2.9360491722630909E-2</v>
      </c>
      <c r="Z432" s="2">
        <v>2.8913012006759404E-2</v>
      </c>
      <c r="AA432" s="2">
        <v>2.8426236355515059E-2</v>
      </c>
      <c r="AB432" s="2">
        <v>5.3001302065277985E-2</v>
      </c>
      <c r="AC432" s="2">
        <v>4.9710178088686406E-2</v>
      </c>
      <c r="AD432" s="2">
        <v>4.1094287329826507E-2</v>
      </c>
      <c r="AF432" s="37" t="s">
        <v>518</v>
      </c>
      <c r="AG432" s="37"/>
      <c r="AH432" s="37"/>
      <c r="AI432" s="13" t="s">
        <v>545</v>
      </c>
    </row>
    <row r="433" spans="1:35" x14ac:dyDescent="0.2">
      <c r="A433" s="53" t="s">
        <v>457</v>
      </c>
      <c r="B433" s="53" t="s">
        <v>458</v>
      </c>
      <c r="C433" s="2">
        <v>2.6091114137800638E-2</v>
      </c>
      <c r="D433" s="2">
        <v>3.0721810822062788E-2</v>
      </c>
      <c r="E433" s="2">
        <v>4.436861161404506E-2</v>
      </c>
      <c r="F433" s="2">
        <v>4.1538802122651777E-2</v>
      </c>
      <c r="G433" s="2">
        <v>2.8006028311794728E-2</v>
      </c>
      <c r="H433" s="2">
        <v>1.9838101130024585E-2</v>
      </c>
      <c r="I433" s="2">
        <v>3.6744044429014584E-2</v>
      </c>
      <c r="J433" s="2">
        <v>8.297129602497029E-2</v>
      </c>
      <c r="K433" s="2">
        <v>3.6912524818272813E-2</v>
      </c>
      <c r="L433" s="2">
        <v>4.8409406107284676E-2</v>
      </c>
      <c r="M433" s="2">
        <v>4.0485724241315593E-2</v>
      </c>
      <c r="N433" s="2">
        <v>9.2148199283687324E-2</v>
      </c>
      <c r="O433" s="2">
        <v>6.2627405362536082E-2</v>
      </c>
      <c r="P433" s="2">
        <v>6.36577575981567E-2</v>
      </c>
      <c r="Q433" s="2">
        <v>5.6994126426793745E-2</v>
      </c>
      <c r="R433" s="2">
        <v>6.2467112717986127E-2</v>
      </c>
      <c r="S433" s="2">
        <v>3.5185300059462445E-2</v>
      </c>
      <c r="T433" s="2">
        <v>2.0956041481446822E-2</v>
      </c>
      <c r="U433" s="2">
        <v>3.305350332796566E-2</v>
      </c>
      <c r="V433" s="2">
        <v>4.2483119871782181E-2</v>
      </c>
      <c r="W433" s="2">
        <v>2.2320942051675154E-2</v>
      </c>
      <c r="X433" s="2">
        <v>3.0885290470110623E-2</v>
      </c>
      <c r="Y433" s="2">
        <v>2.7116783789934644E-2</v>
      </c>
      <c r="Z433" s="2">
        <v>3.1063585210556969E-2</v>
      </c>
      <c r="AA433" s="2">
        <v>3.5975950147425884E-2</v>
      </c>
      <c r="AB433" s="2">
        <v>5.7843662537611903E-2</v>
      </c>
      <c r="AC433" s="2">
        <v>3.3087671976201334E-2</v>
      </c>
      <c r="AD433" s="2">
        <v>3.0494406298079396E-2</v>
      </c>
      <c r="AF433" s="37" t="s">
        <v>521</v>
      </c>
      <c r="AG433" s="37"/>
      <c r="AH433" s="37"/>
      <c r="AI433" s="13" t="s">
        <v>547</v>
      </c>
    </row>
    <row r="434" spans="1:35" x14ac:dyDescent="0.2">
      <c r="A434" s="53" t="s">
        <v>459</v>
      </c>
      <c r="B434" s="53" t="s">
        <v>458</v>
      </c>
      <c r="C434" s="2">
        <v>6.2677985607294082E-2</v>
      </c>
      <c r="D434" s="2">
        <v>6.5987442100627375E-2</v>
      </c>
      <c r="E434" s="2">
        <v>6.267563385701258E-2</v>
      </c>
      <c r="F434" s="2">
        <v>4.8013816999769345E-2</v>
      </c>
      <c r="G434" s="2">
        <v>4.7709707849583678E-2</v>
      </c>
      <c r="H434" s="2">
        <v>4.2651721494351459E-2</v>
      </c>
      <c r="I434" s="2">
        <v>3.9579106507106117E-2</v>
      </c>
      <c r="J434" s="2">
        <v>5.1850896805046509E-2</v>
      </c>
      <c r="K434" s="2">
        <v>5.2621017064815589E-2</v>
      </c>
      <c r="L434" s="2">
        <v>6.0033968715878142E-2</v>
      </c>
      <c r="M434" s="2">
        <v>6.175795576400045E-2</v>
      </c>
      <c r="N434" s="2">
        <v>7.1053388227720921E-2</v>
      </c>
      <c r="O434" s="2">
        <v>7.8544948731050043E-2</v>
      </c>
      <c r="P434" s="2">
        <v>0.10088985672624248</v>
      </c>
      <c r="Q434" s="2">
        <v>7.7323712375121659E-2</v>
      </c>
      <c r="R434" s="2">
        <v>5.8092733080667605E-2</v>
      </c>
      <c r="S434" s="2">
        <v>5.9990635562982168E-2</v>
      </c>
      <c r="T434" s="2">
        <v>3.9383163077276649E-2</v>
      </c>
      <c r="U434" s="2">
        <v>3.537673094994423E-2</v>
      </c>
      <c r="V434" s="2">
        <v>2.6197938327927474E-2</v>
      </c>
      <c r="W434" s="2">
        <v>2.6844339982732279E-2</v>
      </c>
      <c r="X434" s="2">
        <v>2.5850309603558826E-2</v>
      </c>
      <c r="Y434" s="2">
        <v>3.5614959586369101E-2</v>
      </c>
      <c r="Z434" s="2">
        <v>3.1661141370539068E-2</v>
      </c>
      <c r="AA434" s="2">
        <v>2.4495446543389702E-2</v>
      </c>
      <c r="AB434" s="2">
        <v>3.2494035607559146E-2</v>
      </c>
      <c r="AC434" s="2">
        <v>3.2474570792156675E-2</v>
      </c>
      <c r="AD434" s="2">
        <v>4.3957119719916664E-2</v>
      </c>
      <c r="AF434" s="37" t="s">
        <v>518</v>
      </c>
      <c r="AG434" s="37"/>
      <c r="AH434" s="37"/>
      <c r="AI434" s="13" t="s">
        <v>545</v>
      </c>
    </row>
    <row r="435" spans="1:35" x14ac:dyDescent="0.2">
      <c r="A435" s="53" t="s">
        <v>460</v>
      </c>
      <c r="B435" s="53" t="s">
        <v>458</v>
      </c>
      <c r="C435" s="2" t="s">
        <v>592</v>
      </c>
      <c r="D435" s="2" t="s">
        <v>592</v>
      </c>
      <c r="E435" s="2">
        <v>9.297840081896025E-2</v>
      </c>
      <c r="F435" s="2" t="s">
        <v>592</v>
      </c>
      <c r="G435" s="2">
        <v>9.6950815729921702E-2</v>
      </c>
      <c r="H435" s="2">
        <v>6.7269730429480923E-2</v>
      </c>
      <c r="I435" s="2">
        <v>0.19868599005790491</v>
      </c>
      <c r="J435" s="2">
        <v>6.3248499142808334E-2</v>
      </c>
      <c r="K435" s="2">
        <v>7.4533901350075801E-2</v>
      </c>
      <c r="L435" s="2">
        <v>4.5703199505689109E-2</v>
      </c>
      <c r="M435" s="2">
        <v>7.8099084986499923E-2</v>
      </c>
      <c r="N435" s="2">
        <v>6.4631208323376044E-2</v>
      </c>
      <c r="O435" s="2">
        <v>6.8024047397603551E-2</v>
      </c>
      <c r="P435" s="2">
        <v>6.1013838251717557E-2</v>
      </c>
      <c r="Q435" s="2">
        <v>6.872226124890482E-2</v>
      </c>
      <c r="R435" s="2">
        <v>7.5803797286920632E-2</v>
      </c>
      <c r="S435" s="2">
        <v>5.8384515610639579E-2</v>
      </c>
      <c r="T435" s="2">
        <v>4.7246887604944637E-2</v>
      </c>
      <c r="U435" s="2">
        <v>8.5415572151969876E-2</v>
      </c>
      <c r="V435" s="2">
        <v>3.9238501183438017E-2</v>
      </c>
      <c r="W435" s="2">
        <v>4.222507966394444E-2</v>
      </c>
      <c r="X435" s="2">
        <v>2.380826505150788E-2</v>
      </c>
      <c r="Y435" s="2">
        <v>5.1112010875511919E-2</v>
      </c>
      <c r="Z435" s="2">
        <v>4.7387912867386021E-2</v>
      </c>
      <c r="AA435" s="2">
        <v>4.080209422471133E-2</v>
      </c>
      <c r="AB435" s="2">
        <v>7.2461557280398936E-2</v>
      </c>
      <c r="AC435" s="2">
        <v>7.783393232571155E-2</v>
      </c>
      <c r="AD435" s="2">
        <v>9.9130344438935147E-2</v>
      </c>
      <c r="AF435" s="37" t="s">
        <v>521</v>
      </c>
      <c r="AG435" s="37"/>
      <c r="AH435" s="37"/>
      <c r="AI435" s="13" t="s">
        <v>547</v>
      </c>
    </row>
    <row r="436" spans="1:35" x14ac:dyDescent="0.2">
      <c r="A436" s="53" t="s">
        <v>461</v>
      </c>
      <c r="B436" s="53" t="s">
        <v>462</v>
      </c>
      <c r="C436" s="2" t="s">
        <v>592</v>
      </c>
      <c r="D436" s="2" t="s">
        <v>592</v>
      </c>
      <c r="E436" s="2" t="s">
        <v>592</v>
      </c>
      <c r="F436" s="2" t="s">
        <v>592</v>
      </c>
      <c r="G436" s="2" t="s">
        <v>592</v>
      </c>
      <c r="H436" s="2" t="s">
        <v>592</v>
      </c>
      <c r="I436" s="2" t="s">
        <v>592</v>
      </c>
      <c r="J436" s="2" t="s">
        <v>592</v>
      </c>
      <c r="K436" s="2" t="s">
        <v>592</v>
      </c>
      <c r="L436" s="2" t="s">
        <v>592</v>
      </c>
      <c r="M436" s="2" t="s">
        <v>592</v>
      </c>
      <c r="N436" s="2">
        <v>0.13149503108473401</v>
      </c>
      <c r="O436" s="2" t="s">
        <v>544</v>
      </c>
      <c r="P436" s="2" t="s">
        <v>592</v>
      </c>
      <c r="Q436" s="2" t="s">
        <v>544</v>
      </c>
      <c r="R436" s="2" t="s">
        <v>592</v>
      </c>
      <c r="S436" s="2" t="s">
        <v>592</v>
      </c>
      <c r="T436" s="2" t="s">
        <v>592</v>
      </c>
      <c r="U436" s="2" t="s">
        <v>592</v>
      </c>
      <c r="V436" s="2" t="s">
        <v>592</v>
      </c>
      <c r="W436" s="2" t="s">
        <v>592</v>
      </c>
      <c r="X436" s="2" t="s">
        <v>592</v>
      </c>
      <c r="Y436" s="2" t="s">
        <v>592</v>
      </c>
      <c r="Z436" s="2" t="s">
        <v>592</v>
      </c>
      <c r="AA436" s="2">
        <v>9.5452967719541829E-3</v>
      </c>
      <c r="AB436" s="2">
        <v>3.2566609602812595E-2</v>
      </c>
      <c r="AC436" s="2">
        <v>2.9061070722864124E-2</v>
      </c>
      <c r="AD436" s="2">
        <v>7.5502563941233841E-3</v>
      </c>
      <c r="AF436" s="37" t="s">
        <v>519</v>
      </c>
      <c r="AG436" s="37"/>
      <c r="AH436" s="37"/>
      <c r="AI436" s="13" t="s">
        <v>546</v>
      </c>
    </row>
    <row r="437" spans="1:35" x14ac:dyDescent="0.2">
      <c r="A437" s="53" t="s">
        <v>463</v>
      </c>
      <c r="B437" s="53" t="s">
        <v>464</v>
      </c>
      <c r="C437" s="2">
        <v>4.4501376467024067E-2</v>
      </c>
      <c r="D437" s="2">
        <v>2.2295817252529469E-2</v>
      </c>
      <c r="E437" s="2">
        <v>2.7916341320186108E-2</v>
      </c>
      <c r="F437" s="2">
        <v>1.6997516196603092E-2</v>
      </c>
      <c r="G437" s="2">
        <v>1.7495924657308228E-2</v>
      </c>
      <c r="H437" s="2">
        <v>4.5383170044289357E-2</v>
      </c>
      <c r="I437" s="2" t="s">
        <v>592</v>
      </c>
      <c r="J437" s="2">
        <v>4.2087667413357878E-2</v>
      </c>
      <c r="K437" s="2">
        <v>6.5093304061470916E-2</v>
      </c>
      <c r="L437" s="2">
        <v>1.3364250135426163E-2</v>
      </c>
      <c r="M437" s="2">
        <v>3.3033955019412309E-2</v>
      </c>
      <c r="N437" s="2" t="s">
        <v>544</v>
      </c>
      <c r="O437" s="2" t="s">
        <v>544</v>
      </c>
      <c r="P437" s="2" t="s">
        <v>544</v>
      </c>
      <c r="Q437" s="2">
        <v>1.7850556123028032E-2</v>
      </c>
      <c r="R437" s="2">
        <v>4.3226309417314236E-2</v>
      </c>
      <c r="S437" s="2">
        <v>3.3441345485516256E-2</v>
      </c>
      <c r="T437" s="2">
        <v>2.9400635391128173E-2</v>
      </c>
      <c r="U437" s="2">
        <v>2.3090344755024025E-2</v>
      </c>
      <c r="V437" s="2">
        <v>1.2309945005363254E-2</v>
      </c>
      <c r="W437" s="2">
        <v>3.6649031064667284E-2</v>
      </c>
      <c r="X437" s="2">
        <v>1.3270752144290741E-2</v>
      </c>
      <c r="Y437" s="2">
        <v>7.6923076923076927E-3</v>
      </c>
      <c r="Z437" s="2">
        <v>1.6467256817775965E-2</v>
      </c>
      <c r="AA437" s="2">
        <v>1.6595211358579231E-2</v>
      </c>
      <c r="AB437" s="2">
        <v>2.7255476275850399E-2</v>
      </c>
      <c r="AC437" s="2">
        <v>3.778760152153799E-2</v>
      </c>
      <c r="AD437" s="2">
        <v>0.10232355618889284</v>
      </c>
      <c r="AF437" s="37" t="s">
        <v>519</v>
      </c>
      <c r="AG437" s="37"/>
      <c r="AH437" s="37"/>
      <c r="AI437" s="13" t="s">
        <v>546</v>
      </c>
    </row>
    <row r="438" spans="1:35" x14ac:dyDescent="0.2">
      <c r="A438" s="53" t="s">
        <v>465</v>
      </c>
      <c r="B438" s="53" t="s">
        <v>464</v>
      </c>
      <c r="C438" s="2">
        <v>1.0934368317681206E-2</v>
      </c>
      <c r="D438" s="2">
        <v>1.2896141769830612E-2</v>
      </c>
      <c r="E438" s="2">
        <v>3.4483569781914143E-2</v>
      </c>
      <c r="F438" s="2">
        <v>2.7157093217454627E-2</v>
      </c>
      <c r="G438" s="2">
        <v>3.0309302958760848E-2</v>
      </c>
      <c r="H438" s="2">
        <v>4.7634819532908705E-2</v>
      </c>
      <c r="I438" s="2">
        <v>2.1103990501446283E-2</v>
      </c>
      <c r="J438" s="2">
        <v>1.6604065141674652E-2</v>
      </c>
      <c r="K438" s="2">
        <v>1.6764177340871607E-2</v>
      </c>
      <c r="L438" s="2">
        <v>2.035892587425488E-2</v>
      </c>
      <c r="M438" s="2">
        <v>2.9210933920897051E-2</v>
      </c>
      <c r="N438" s="2">
        <v>4.6855036738338483E-2</v>
      </c>
      <c r="O438" s="2">
        <v>3.2514487135869533E-2</v>
      </c>
      <c r="P438" s="2">
        <v>3.7125139640106851E-2</v>
      </c>
      <c r="Q438" s="2">
        <v>8.660012544233911E-2</v>
      </c>
      <c r="R438" s="2">
        <v>4.5405677552513395E-2</v>
      </c>
      <c r="S438" s="2">
        <v>3.2381519503278527E-2</v>
      </c>
      <c r="T438" s="2">
        <v>3.0500058625118273E-2</v>
      </c>
      <c r="U438" s="2">
        <v>8.1231672430852192E-3</v>
      </c>
      <c r="V438" s="2">
        <v>1.8415603336088853E-4</v>
      </c>
      <c r="W438" s="2">
        <v>2.2070075085749735E-2</v>
      </c>
      <c r="X438" s="2">
        <v>2.5495819097341783E-2</v>
      </c>
      <c r="Y438" s="2">
        <v>7.8031042543474701E-3</v>
      </c>
      <c r="Z438" s="2">
        <v>3.0734966592427616E-2</v>
      </c>
      <c r="AA438" s="2">
        <v>1.7286370087952158E-2</v>
      </c>
      <c r="AB438" s="2">
        <v>1.3787433678196574E-2</v>
      </c>
      <c r="AC438" s="2">
        <v>1.3193959884193848E-2</v>
      </c>
      <c r="AD438" s="2">
        <v>1.4524781201677056E-2</v>
      </c>
      <c r="AF438" s="37" t="s">
        <v>520</v>
      </c>
      <c r="AG438" s="37"/>
      <c r="AH438" s="37"/>
      <c r="AI438" s="13" t="s">
        <v>550</v>
      </c>
    </row>
    <row r="439" spans="1:35" x14ac:dyDescent="0.2">
      <c r="A439" s="53" t="s">
        <v>466</v>
      </c>
      <c r="B439" s="53" t="s">
        <v>464</v>
      </c>
      <c r="C439" s="2">
        <v>1.9464292441575728E-3</v>
      </c>
      <c r="D439" s="2">
        <v>1.1114109592932421E-2</v>
      </c>
      <c r="E439" s="2">
        <v>0.22242747924058967</v>
      </c>
      <c r="F439" s="2">
        <v>2.0126316917492146E-2</v>
      </c>
      <c r="G439" s="2">
        <v>1.3479063498110001E-2</v>
      </c>
      <c r="H439" s="2" t="s">
        <v>592</v>
      </c>
      <c r="I439" s="2">
        <v>2.1019669610545463E-2</v>
      </c>
      <c r="J439" s="2">
        <v>2.4732640159871788E-3</v>
      </c>
      <c r="K439" s="2" t="s">
        <v>592</v>
      </c>
      <c r="L439" s="2">
        <v>1.9989605405189301E-3</v>
      </c>
      <c r="M439" s="2">
        <v>2.3118536442519612E-3</v>
      </c>
      <c r="N439" s="2">
        <v>2.2421301232673318E-3</v>
      </c>
      <c r="O439" s="2">
        <v>8.3015382585461869E-3</v>
      </c>
      <c r="P439" s="2">
        <v>1.212214950651058E-2</v>
      </c>
      <c r="Q439" s="2">
        <v>5.6921488156071252E-2</v>
      </c>
      <c r="R439" s="2">
        <v>9.1334784214206592E-3</v>
      </c>
      <c r="S439" s="2">
        <v>9.1510779118517092E-3</v>
      </c>
      <c r="T439" s="2" t="s">
        <v>592</v>
      </c>
      <c r="U439" s="2" t="s">
        <v>592</v>
      </c>
      <c r="V439" s="2">
        <v>1.140961749257356E-3</v>
      </c>
      <c r="W439" s="2">
        <v>2.0060344124602464E-3</v>
      </c>
      <c r="X439" s="2">
        <v>8.0217900989232565E-4</v>
      </c>
      <c r="Y439" s="2">
        <v>7.3725306211357047E-4</v>
      </c>
      <c r="Z439" s="2">
        <v>3.6294841995200807E-3</v>
      </c>
      <c r="AA439" s="2" t="s">
        <v>592</v>
      </c>
      <c r="AB439" s="2">
        <v>2.204084538278514E-3</v>
      </c>
      <c r="AC439" s="2">
        <v>6.9560598347619606E-4</v>
      </c>
      <c r="AD439" s="2">
        <v>3.3520436398134238E-4</v>
      </c>
      <c r="AF439" s="37" t="s">
        <v>519</v>
      </c>
      <c r="AG439" s="37"/>
      <c r="AH439" s="37"/>
      <c r="AI439" s="13" t="s">
        <v>546</v>
      </c>
    </row>
    <row r="440" spans="1:35" x14ac:dyDescent="0.2">
      <c r="A440" s="53" t="s">
        <v>467</v>
      </c>
      <c r="B440" s="53" t="s">
        <v>464</v>
      </c>
      <c r="C440" s="2" t="s">
        <v>592</v>
      </c>
      <c r="D440" s="2" t="s">
        <v>592</v>
      </c>
      <c r="E440" s="2" t="s">
        <v>592</v>
      </c>
      <c r="F440" s="2" t="s">
        <v>592</v>
      </c>
      <c r="G440" s="2" t="s">
        <v>592</v>
      </c>
      <c r="H440" s="2" t="s">
        <v>592</v>
      </c>
      <c r="I440" s="2">
        <v>4.820051413881748E-4</v>
      </c>
      <c r="J440" s="2" t="s">
        <v>592</v>
      </c>
      <c r="K440" s="2" t="s">
        <v>592</v>
      </c>
      <c r="L440" s="2" t="s">
        <v>592</v>
      </c>
      <c r="M440" s="2" t="s">
        <v>592</v>
      </c>
      <c r="N440" s="2" t="s">
        <v>592</v>
      </c>
      <c r="O440" s="2">
        <v>6.9566300837910515E-4</v>
      </c>
      <c r="P440" s="2" t="s">
        <v>592</v>
      </c>
      <c r="Q440" s="2" t="s">
        <v>592</v>
      </c>
      <c r="R440" s="2" t="s">
        <v>592</v>
      </c>
      <c r="S440" s="2" t="s">
        <v>592</v>
      </c>
      <c r="T440" s="2" t="s">
        <v>592</v>
      </c>
      <c r="U440" s="2" t="s">
        <v>592</v>
      </c>
      <c r="V440" s="2" t="s">
        <v>592</v>
      </c>
      <c r="W440" s="2" t="s">
        <v>592</v>
      </c>
      <c r="X440" s="2" t="s">
        <v>592</v>
      </c>
      <c r="Y440" s="2" t="s">
        <v>592</v>
      </c>
      <c r="Z440" s="2" t="s">
        <v>592</v>
      </c>
      <c r="AA440" s="2" t="s">
        <v>592</v>
      </c>
      <c r="AB440" s="2" t="s">
        <v>592</v>
      </c>
      <c r="AC440" s="2" t="s">
        <v>592</v>
      </c>
      <c r="AD440" s="2" t="s">
        <v>592</v>
      </c>
      <c r="AF440" s="37" t="s">
        <v>519</v>
      </c>
      <c r="AG440" s="37"/>
      <c r="AH440" s="37"/>
      <c r="AI440" s="13" t="s">
        <v>546</v>
      </c>
    </row>
    <row r="441" spans="1:35" x14ac:dyDescent="0.2">
      <c r="A441" s="53" t="s">
        <v>468</v>
      </c>
      <c r="B441" s="53" t="s">
        <v>464</v>
      </c>
      <c r="C441" s="2">
        <v>5.625948861779537E-3</v>
      </c>
      <c r="D441" s="2">
        <v>1.15826220311964E-3</v>
      </c>
      <c r="E441" s="2">
        <v>1.362855433083026E-2</v>
      </c>
      <c r="F441" s="2">
        <v>7.5859852137576339E-3</v>
      </c>
      <c r="G441" s="2">
        <v>6.2506163621250763E-2</v>
      </c>
      <c r="H441" s="2">
        <v>1.3071946099543723E-2</v>
      </c>
      <c r="I441" s="2" t="s">
        <v>592</v>
      </c>
      <c r="J441" s="2" t="s">
        <v>592</v>
      </c>
      <c r="K441" s="2" t="s">
        <v>592</v>
      </c>
      <c r="L441" s="2">
        <v>2.337024967216733E-3</v>
      </c>
      <c r="M441" s="2">
        <v>2.3176275440100916E-4</v>
      </c>
      <c r="N441" s="2">
        <v>1.0377549071970379E-3</v>
      </c>
      <c r="O441" s="2">
        <v>8.4439830810467444E-3</v>
      </c>
      <c r="P441" s="2">
        <v>8.5621859332638758E-3</v>
      </c>
      <c r="Q441" s="2">
        <v>7.9951205037750162E-3</v>
      </c>
      <c r="R441" s="2" t="s">
        <v>592</v>
      </c>
      <c r="S441" s="2" t="s">
        <v>592</v>
      </c>
      <c r="T441" s="2" t="s">
        <v>592</v>
      </c>
      <c r="U441" s="2" t="s">
        <v>592</v>
      </c>
      <c r="V441" s="2" t="s">
        <v>592</v>
      </c>
      <c r="W441" s="2" t="s">
        <v>592</v>
      </c>
      <c r="X441" s="2" t="s">
        <v>592</v>
      </c>
      <c r="Y441" s="2" t="s">
        <v>592</v>
      </c>
      <c r="Z441" s="2" t="s">
        <v>592</v>
      </c>
      <c r="AA441" s="2" t="s">
        <v>592</v>
      </c>
      <c r="AB441" s="2">
        <v>5.8246962225131846E-4</v>
      </c>
      <c r="AC441" s="2">
        <v>7.506818243188507E-4</v>
      </c>
      <c r="AD441" s="2">
        <v>5.6122346715840529E-4</v>
      </c>
      <c r="AF441" s="37" t="s">
        <v>519</v>
      </c>
      <c r="AG441" s="37"/>
      <c r="AH441" s="37"/>
      <c r="AI441" s="13" t="s">
        <v>546</v>
      </c>
    </row>
    <row r="442" spans="1:35" x14ac:dyDescent="0.2">
      <c r="A442" s="53" t="s">
        <v>536</v>
      </c>
      <c r="B442" s="53" t="s">
        <v>464</v>
      </c>
      <c r="C442" s="2">
        <v>1.5910295234632311E-2</v>
      </c>
      <c r="D442" s="2">
        <v>2.942190994084035E-2</v>
      </c>
      <c r="E442" s="2">
        <v>1.2376023981686525E-2</v>
      </c>
      <c r="F442" s="2">
        <v>2.4170078085260928E-2</v>
      </c>
      <c r="G442" s="2">
        <v>2.7658558500012715E-2</v>
      </c>
      <c r="H442" s="2">
        <v>2.4148152517752198E-2</v>
      </c>
      <c r="I442" s="2">
        <v>2.495360789685894E-2</v>
      </c>
      <c r="J442" s="2">
        <v>4.4982278877596975E-2</v>
      </c>
      <c r="K442" s="2">
        <v>3.3071811472289728E-2</v>
      </c>
      <c r="L442" s="2">
        <v>3.5533678010852235E-2</v>
      </c>
      <c r="M442" s="2">
        <v>4.0946100359194298E-2</v>
      </c>
      <c r="N442" s="2">
        <v>4.6207947541992367E-2</v>
      </c>
      <c r="O442" s="2">
        <v>3.610970776117161E-2</v>
      </c>
      <c r="P442" s="2">
        <v>3.5931949146627042E-2</v>
      </c>
      <c r="Q442" s="2">
        <v>4.1925325062626743E-2</v>
      </c>
      <c r="R442" s="2">
        <v>4.9463663409031314E-2</v>
      </c>
      <c r="S442" s="2">
        <v>2.060091310040409E-2</v>
      </c>
      <c r="T442" s="2">
        <v>7.9685324085739667E-3</v>
      </c>
      <c r="U442" s="2">
        <v>1.0822497692777636E-2</v>
      </c>
      <c r="V442" s="2">
        <v>1.5260188585672286E-2</v>
      </c>
      <c r="W442" s="2">
        <v>1.6579000136474641E-2</v>
      </c>
      <c r="X442" s="2">
        <v>9.0326039656498849E-3</v>
      </c>
      <c r="Y442" s="2">
        <v>1.3445760139450313E-2</v>
      </c>
      <c r="Z442" s="2">
        <v>1.0603363230043003E-2</v>
      </c>
      <c r="AA442" s="2">
        <v>1.6639266185902328E-2</v>
      </c>
      <c r="AB442" s="2">
        <v>9.2253410085489235E-3</v>
      </c>
      <c r="AC442" s="2">
        <v>1.1428635067712046E-2</v>
      </c>
      <c r="AD442" s="2">
        <v>1.109728671065181E-2</v>
      </c>
      <c r="AF442" s="37" t="s">
        <v>562</v>
      </c>
      <c r="AG442" s="37"/>
      <c r="AH442" s="37"/>
      <c r="AI442" s="13" t="s">
        <v>546</v>
      </c>
    </row>
    <row r="443" spans="1:35" x14ac:dyDescent="0.2">
      <c r="A443" s="53" t="s">
        <v>469</v>
      </c>
      <c r="B443" s="53" t="s">
        <v>464</v>
      </c>
      <c r="C443" s="2">
        <v>1.4635630610071504E-2</v>
      </c>
      <c r="D443" s="2">
        <v>5.2672051434749676E-3</v>
      </c>
      <c r="E443" s="2">
        <v>1.2090305803684503E-2</v>
      </c>
      <c r="F443" s="2">
        <v>2.166184224749871E-2</v>
      </c>
      <c r="G443" s="2" t="s">
        <v>592</v>
      </c>
      <c r="H443" s="2">
        <v>1.7142914445876224E-2</v>
      </c>
      <c r="I443" s="2">
        <v>1.2521948716500256E-2</v>
      </c>
      <c r="J443" s="2">
        <v>9.4936267698899155E-3</v>
      </c>
      <c r="K443" s="2">
        <v>1.0163597068642472E-2</v>
      </c>
      <c r="L443" s="2">
        <v>1.0665159398266332E-2</v>
      </c>
      <c r="M443" s="2" t="s">
        <v>592</v>
      </c>
      <c r="N443" s="2" t="s">
        <v>544</v>
      </c>
      <c r="O443" s="2" t="s">
        <v>544</v>
      </c>
      <c r="P443" s="2" t="s">
        <v>544</v>
      </c>
      <c r="Q443" s="2" t="s">
        <v>544</v>
      </c>
      <c r="R443" s="2" t="s">
        <v>544</v>
      </c>
      <c r="S443" s="2" t="s">
        <v>544</v>
      </c>
      <c r="T443" s="2" t="s">
        <v>544</v>
      </c>
      <c r="U443" s="2" t="s">
        <v>544</v>
      </c>
      <c r="V443" s="2">
        <v>1.7028374951062998E-2</v>
      </c>
      <c r="W443" s="2">
        <v>1.0552224063388911E-3</v>
      </c>
      <c r="X443" s="2">
        <v>5.4457421871001426E-3</v>
      </c>
      <c r="Y443" s="2">
        <v>7.080603684008425E-3</v>
      </c>
      <c r="Z443" s="2">
        <v>6.9566001730693881E-3</v>
      </c>
      <c r="AA443" s="2">
        <v>2.1534978523159422E-2</v>
      </c>
      <c r="AB443" s="2">
        <v>2.4117355964210752E-3</v>
      </c>
      <c r="AC443" s="2">
        <v>4.5352975400623835E-3</v>
      </c>
      <c r="AD443" s="2">
        <v>4.3104884849966118E-3</v>
      </c>
      <c r="AF443" s="37" t="s">
        <v>519</v>
      </c>
      <c r="AG443" s="37"/>
      <c r="AH443" s="37"/>
      <c r="AI443" s="13" t="s">
        <v>546</v>
      </c>
    </row>
    <row r="444" spans="1:35" x14ac:dyDescent="0.2">
      <c r="A444" s="53" t="s">
        <v>470</v>
      </c>
      <c r="B444" s="53" t="s">
        <v>464</v>
      </c>
      <c r="C444" s="2">
        <v>1.6152496958918228E-2</v>
      </c>
      <c r="D444" s="2">
        <v>1.251113165822294E-2</v>
      </c>
      <c r="E444" s="2">
        <v>3.2724789394028501E-2</v>
      </c>
      <c r="F444" s="2">
        <v>2.4049685372757257E-2</v>
      </c>
      <c r="G444" s="2">
        <v>2.5778510196129367E-2</v>
      </c>
      <c r="H444" s="2">
        <v>2.9932819964378205E-2</v>
      </c>
      <c r="I444" s="2">
        <v>4.5597651691187367E-2</v>
      </c>
      <c r="J444" s="2">
        <v>3.8070430045021024E-2</v>
      </c>
      <c r="K444" s="2">
        <v>4.2175427126567369E-2</v>
      </c>
      <c r="L444" s="2">
        <v>3.4819694830728956E-2</v>
      </c>
      <c r="M444" s="2">
        <v>8.2766353274709437E-3</v>
      </c>
      <c r="N444" s="2">
        <v>2.3891108670517722E-3</v>
      </c>
      <c r="O444" s="2">
        <v>1.5299019223456967E-2</v>
      </c>
      <c r="P444" s="2">
        <v>1.3221334175445401E-2</v>
      </c>
      <c r="Q444" s="2">
        <v>7.1664708711655445E-3</v>
      </c>
      <c r="R444" s="2">
        <v>4.1390110130787514E-2</v>
      </c>
      <c r="S444" s="2" t="s">
        <v>544</v>
      </c>
      <c r="T444" s="2" t="s">
        <v>544</v>
      </c>
      <c r="U444" s="2" t="s">
        <v>544</v>
      </c>
      <c r="V444" s="2">
        <v>9.4146713110873533E-3</v>
      </c>
      <c r="W444" s="2">
        <v>5.4311928073446604E-3</v>
      </c>
      <c r="X444" s="2">
        <v>3.5739709596575228E-3</v>
      </c>
      <c r="Y444" s="2">
        <v>5.6158758837603403E-3</v>
      </c>
      <c r="Z444" s="2">
        <v>5.1636910386381463E-2</v>
      </c>
      <c r="AA444" s="2">
        <v>5.708121609388319E-2</v>
      </c>
      <c r="AB444" s="2">
        <v>1.7062831678962959E-2</v>
      </c>
      <c r="AC444" s="2">
        <v>6.6590849317844933E-3</v>
      </c>
      <c r="AD444" s="2">
        <v>1.287329047274486E-2</v>
      </c>
      <c r="AF444" s="37" t="s">
        <v>520</v>
      </c>
      <c r="AG444" s="37"/>
      <c r="AH444" s="37"/>
      <c r="AI444" s="13" t="s">
        <v>550</v>
      </c>
    </row>
    <row r="445" spans="1:35" x14ac:dyDescent="0.2">
      <c r="A445" s="53" t="s">
        <v>471</v>
      </c>
      <c r="B445" s="53" t="s">
        <v>464</v>
      </c>
      <c r="C445" s="2">
        <v>1.2368224313052161E-2</v>
      </c>
      <c r="D445" s="2">
        <v>1.0853087223229089E-2</v>
      </c>
      <c r="E445" s="2">
        <v>1.7144755120105284E-2</v>
      </c>
      <c r="F445" s="2">
        <v>1.5580554117986893E-2</v>
      </c>
      <c r="G445" s="2">
        <v>1.1715599668403423E-2</v>
      </c>
      <c r="H445" s="2">
        <v>2.4529502192138834E-2</v>
      </c>
      <c r="I445" s="2">
        <v>2.4076676517000267E-2</v>
      </c>
      <c r="J445" s="2">
        <v>2.3367482980275994E-2</v>
      </c>
      <c r="K445" s="2">
        <v>1.3847158903716135E-2</v>
      </c>
      <c r="L445" s="2">
        <v>1.8826842678246854E-2</v>
      </c>
      <c r="M445" s="2">
        <v>2.2312828025209199E-2</v>
      </c>
      <c r="N445" s="2">
        <v>1.7417600398832948E-2</v>
      </c>
      <c r="O445" s="2">
        <v>1.8451345034742675E-2</v>
      </c>
      <c r="P445" s="2">
        <v>6.0345572746768009E-2</v>
      </c>
      <c r="Q445" s="2">
        <v>5.5533973688222778E-2</v>
      </c>
      <c r="R445" s="2">
        <v>4.0846206450899564E-2</v>
      </c>
      <c r="S445" s="2">
        <v>2.1963171379619294E-2</v>
      </c>
      <c r="T445" s="2">
        <v>3.2832051579053841E-2</v>
      </c>
      <c r="U445" s="2">
        <v>1.7250481949558735E-2</v>
      </c>
      <c r="V445" s="2">
        <v>3.9506995530310084E-2</v>
      </c>
      <c r="W445" s="2">
        <v>1.7503525752160461E-2</v>
      </c>
      <c r="X445" s="2">
        <v>1.0083350703204949E-2</v>
      </c>
      <c r="Y445" s="2">
        <v>2.7197617617804672E-2</v>
      </c>
      <c r="Z445" s="2">
        <v>2.5764763852255131E-2</v>
      </c>
      <c r="AA445" s="2">
        <v>1.6491034235527349E-2</v>
      </c>
      <c r="AB445" s="2">
        <v>9.7874318684021324E-3</v>
      </c>
      <c r="AC445" s="2">
        <v>1.1714398275139783E-2</v>
      </c>
      <c r="AD445" s="2">
        <v>2.13294978392276E-2</v>
      </c>
      <c r="AF445" s="37" t="s">
        <v>519</v>
      </c>
      <c r="AG445" s="37"/>
      <c r="AH445" s="37"/>
      <c r="AI445" s="13" t="s">
        <v>546</v>
      </c>
    </row>
    <row r="446" spans="1:35" x14ac:dyDescent="0.2">
      <c r="A446" s="53" t="s">
        <v>172</v>
      </c>
      <c r="B446" s="53" t="s">
        <v>173</v>
      </c>
      <c r="C446" s="2">
        <v>5.5056472300552148E-2</v>
      </c>
      <c r="D446" s="2">
        <v>2.1314091096035298E-2</v>
      </c>
      <c r="E446" s="2">
        <v>1.9036457651030583E-2</v>
      </c>
      <c r="F446" s="2">
        <v>1.0902170632974759E-2</v>
      </c>
      <c r="G446" s="2">
        <v>2.4566390648259842E-2</v>
      </c>
      <c r="H446" s="2">
        <v>5.2121886913700004E-2</v>
      </c>
      <c r="I446" s="2">
        <v>5.6670429766139147E-2</v>
      </c>
      <c r="J446" s="2">
        <v>2.4619797812303654E-2</v>
      </c>
      <c r="K446" s="2">
        <v>6.2713586579466445E-3</v>
      </c>
      <c r="L446" s="2">
        <v>4.1086552434229477E-3</v>
      </c>
      <c r="M446" s="2">
        <v>6.531351564143739E-3</v>
      </c>
      <c r="N446" s="2">
        <v>6.8315846572760451E-3</v>
      </c>
      <c r="O446" s="2">
        <v>1.6823752201540285E-2</v>
      </c>
      <c r="P446" s="2">
        <v>6.4365727766230632E-2</v>
      </c>
      <c r="Q446" s="2">
        <v>5.632580356862929E-2</v>
      </c>
      <c r="R446" s="2">
        <v>3.9328626380949652E-2</v>
      </c>
      <c r="S446" s="2">
        <v>2.0051230262076433E-2</v>
      </c>
      <c r="T446" s="2">
        <v>1.5810864896596548E-2</v>
      </c>
      <c r="U446" s="2">
        <v>1.5025149917828676E-2</v>
      </c>
      <c r="V446" s="2">
        <v>1.4475044859823798E-2</v>
      </c>
      <c r="W446" s="2">
        <v>1.3406384413349523E-2</v>
      </c>
      <c r="X446" s="2">
        <v>1.7738321101689918E-2</v>
      </c>
      <c r="Y446" s="2">
        <v>1.633986102762779E-2</v>
      </c>
      <c r="Z446" s="2">
        <v>2.525554482517026E-2</v>
      </c>
      <c r="AA446" s="2">
        <v>2.1813932282864684E-2</v>
      </c>
      <c r="AB446" s="2">
        <v>2.3733548391361541E-2</v>
      </c>
      <c r="AC446" s="2">
        <v>3.6098786081698669E-2</v>
      </c>
      <c r="AD446" s="2">
        <v>4.4568046924268669E-2</v>
      </c>
      <c r="AF446" s="37" t="s">
        <v>518</v>
      </c>
      <c r="AG446" s="37"/>
      <c r="AH446" s="37"/>
      <c r="AI446" s="13" t="s">
        <v>545</v>
      </c>
    </row>
    <row r="447" spans="1:35" x14ac:dyDescent="0.2">
      <c r="A447" s="53" t="s">
        <v>472</v>
      </c>
      <c r="B447" s="53" t="s">
        <v>173</v>
      </c>
      <c r="C447" s="2">
        <v>0.18017377667848128</v>
      </c>
      <c r="D447" s="2">
        <v>7.7169666623471259E-2</v>
      </c>
      <c r="E447" s="2">
        <v>9.8662566594255929E-2</v>
      </c>
      <c r="F447" s="2">
        <v>6.9935838997160521E-2</v>
      </c>
      <c r="G447" s="2">
        <v>0.13609507356862161</v>
      </c>
      <c r="H447" s="2">
        <v>0.16666911234373236</v>
      </c>
      <c r="I447" s="2">
        <v>9.0937468572802424E-2</v>
      </c>
      <c r="J447" s="2">
        <v>3.5711856178850553E-2</v>
      </c>
      <c r="K447" s="2">
        <v>2.8463747910325066E-2</v>
      </c>
      <c r="L447" s="2">
        <v>3.1322241491203363E-2</v>
      </c>
      <c r="M447" s="2">
        <v>3.3959423918131601E-2</v>
      </c>
      <c r="N447" s="2">
        <v>0.13092136281297304</v>
      </c>
      <c r="O447" s="2">
        <v>0.26117619404731757</v>
      </c>
      <c r="P447" s="2">
        <v>0.28285850482721014</v>
      </c>
      <c r="Q447" s="2">
        <v>7.5276971771814291E-2</v>
      </c>
      <c r="R447" s="2">
        <v>4.0461527669266528E-2</v>
      </c>
      <c r="S447" s="2">
        <v>5.7650439042864141E-2</v>
      </c>
      <c r="T447" s="2">
        <v>4.7615167916859623E-2</v>
      </c>
      <c r="U447" s="2">
        <v>1.7578560650451953E-2</v>
      </c>
      <c r="V447" s="2">
        <v>1.7642865769253786E-2</v>
      </c>
      <c r="W447" s="2">
        <v>2.6745822193184381E-2</v>
      </c>
      <c r="X447" s="2">
        <v>3.297719243812703E-2</v>
      </c>
      <c r="Y447" s="2">
        <v>6.4797387296710487E-2</v>
      </c>
      <c r="Z447" s="2">
        <v>5.2859272378152224E-2</v>
      </c>
      <c r="AA447" s="2">
        <v>4.8431494409418914E-2</v>
      </c>
      <c r="AB447" s="2">
        <v>0.10137064275046553</v>
      </c>
      <c r="AC447" s="2">
        <v>8.0884176490026147E-2</v>
      </c>
      <c r="AD447" s="2">
        <v>7.5324856769319576E-2</v>
      </c>
      <c r="AF447" s="37" t="s">
        <v>519</v>
      </c>
      <c r="AG447" s="37"/>
      <c r="AH447" s="37"/>
      <c r="AI447" s="13" t="s">
        <v>546</v>
      </c>
    </row>
    <row r="448" spans="1:35" x14ac:dyDescent="0.2">
      <c r="A448" s="53" t="s">
        <v>174</v>
      </c>
      <c r="B448" s="53" t="s">
        <v>173</v>
      </c>
      <c r="C448" s="2">
        <v>5.4760743720795806E-2</v>
      </c>
      <c r="D448" s="2">
        <v>4.9138312295777552E-2</v>
      </c>
      <c r="E448" s="2">
        <v>7.8745208459321731E-2</v>
      </c>
      <c r="F448" s="2">
        <v>3.0377407565994618E-2</v>
      </c>
      <c r="G448" s="2">
        <v>4.5468126678666156E-2</v>
      </c>
      <c r="H448" s="2">
        <v>5.7248515635531211E-2</v>
      </c>
      <c r="I448" s="2">
        <v>5.445369658249976E-2</v>
      </c>
      <c r="J448" s="2">
        <v>5.5792838817240516E-2</v>
      </c>
      <c r="K448" s="2">
        <v>6.262409392370448E-2</v>
      </c>
      <c r="L448" s="2">
        <v>9.2930437921175307E-2</v>
      </c>
      <c r="M448" s="2">
        <v>8.972800714533101E-2</v>
      </c>
      <c r="N448" s="2">
        <v>9.648229035569772E-2</v>
      </c>
      <c r="O448" s="2">
        <v>0.12189228324185203</v>
      </c>
      <c r="P448" s="2">
        <v>0.10083669425857514</v>
      </c>
      <c r="Q448" s="2">
        <v>7.4493920013657774E-2</v>
      </c>
      <c r="R448" s="2">
        <v>7.4185306020126962E-2</v>
      </c>
      <c r="S448" s="2">
        <v>3.4782289706216635E-2</v>
      </c>
      <c r="T448" s="2">
        <v>4.5327819534067268E-2</v>
      </c>
      <c r="U448" s="2">
        <v>3.8486507688288228E-2</v>
      </c>
      <c r="V448" s="2">
        <v>4.4631798736211224E-2</v>
      </c>
      <c r="W448" s="2">
        <v>3.7911154050229816E-2</v>
      </c>
      <c r="X448" s="2">
        <v>3.4359437109575217E-2</v>
      </c>
      <c r="Y448" s="2">
        <v>3.6354525396175147E-2</v>
      </c>
      <c r="Z448" s="2">
        <v>3.7799586079122469E-2</v>
      </c>
      <c r="AA448" s="2">
        <v>4.1829209220138247E-2</v>
      </c>
      <c r="AB448" s="2">
        <v>4.520859090286506E-2</v>
      </c>
      <c r="AC448" s="2">
        <v>4.1752863299279901E-2</v>
      </c>
      <c r="AD448" s="2">
        <v>4.0716716102480996E-2</v>
      </c>
      <c r="AF448" s="37" t="s">
        <v>519</v>
      </c>
      <c r="AG448" s="37"/>
      <c r="AH448" s="37"/>
      <c r="AI448" s="13" t="s">
        <v>546</v>
      </c>
    </row>
    <row r="449" spans="1:35" x14ac:dyDescent="0.2">
      <c r="A449" s="53" t="s">
        <v>473</v>
      </c>
      <c r="B449" s="53" t="s">
        <v>173</v>
      </c>
      <c r="C449" s="2">
        <v>0.13568664477499306</v>
      </c>
      <c r="D449" s="2">
        <v>2.0253342917075191E-2</v>
      </c>
      <c r="E449" s="2">
        <v>1.4654241453787145E-2</v>
      </c>
      <c r="F449" s="2">
        <v>0.46168472781893377</v>
      </c>
      <c r="G449" s="2">
        <v>9.6964214097936582E-2</v>
      </c>
      <c r="H449" s="2">
        <v>0.3889536816709343</v>
      </c>
      <c r="I449" s="2">
        <v>0.36063066174543001</v>
      </c>
      <c r="J449" s="2">
        <v>0.45561045194627092</v>
      </c>
      <c r="K449" s="2">
        <v>0.34375052083879892</v>
      </c>
      <c r="L449" s="2">
        <v>0.41904524575035418</v>
      </c>
      <c r="M449" s="2">
        <v>0.36747860139474436</v>
      </c>
      <c r="N449" s="2">
        <v>0.48953811755965049</v>
      </c>
      <c r="O449" s="2">
        <v>0.83035204623828052</v>
      </c>
      <c r="P449" s="2">
        <v>0.64801346273834803</v>
      </c>
      <c r="Q449" s="2">
        <v>0.35985687501747005</v>
      </c>
      <c r="R449" s="2">
        <v>0.49421588047035209</v>
      </c>
      <c r="S449" s="2">
        <v>0.21423750550506382</v>
      </c>
      <c r="T449" s="2">
        <v>0.1236321707714796</v>
      </c>
      <c r="U449" s="2">
        <v>8.4039949373302364E-2</v>
      </c>
      <c r="V449" s="2">
        <v>0.10988404661013385</v>
      </c>
      <c r="W449" s="2">
        <v>7.3070675724064199E-2</v>
      </c>
      <c r="X449" s="2">
        <v>0.25591231719108232</v>
      </c>
      <c r="Y449" s="2">
        <v>0.25565329495049871</v>
      </c>
      <c r="Z449" s="2">
        <v>0.30679644132398243</v>
      </c>
      <c r="AA449" s="2">
        <v>0.3254028028193805</v>
      </c>
      <c r="AB449" s="2">
        <v>0.27362822382799962</v>
      </c>
      <c r="AC449" s="2">
        <v>0.52718466136337983</v>
      </c>
      <c r="AD449" s="2">
        <v>0.44835275860028856</v>
      </c>
      <c r="AF449" s="37" t="s">
        <v>519</v>
      </c>
      <c r="AG449" s="37"/>
      <c r="AH449" s="37"/>
      <c r="AI449" s="13" t="s">
        <v>546</v>
      </c>
    </row>
    <row r="450" spans="1:35" x14ac:dyDescent="0.2">
      <c r="A450" s="53" t="s">
        <v>474</v>
      </c>
      <c r="B450" s="53" t="s">
        <v>173</v>
      </c>
      <c r="C450" s="2">
        <v>0.61767783304256962</v>
      </c>
      <c r="D450" s="2">
        <v>1.134400853731574</v>
      </c>
      <c r="E450" s="2">
        <v>0.49538730247112084</v>
      </c>
      <c r="F450" s="2">
        <v>0.18459746343408168</v>
      </c>
      <c r="G450" s="2">
        <v>0.10366243551282885</v>
      </c>
      <c r="H450" s="2">
        <v>0.23843023791795198</v>
      </c>
      <c r="I450" s="2">
        <v>0.30072551626563249</v>
      </c>
      <c r="J450" s="2">
        <v>0.2712040899700624</v>
      </c>
      <c r="K450" s="2">
        <v>0.21894552577145363</v>
      </c>
      <c r="L450" s="2">
        <v>0.27065429866590618</v>
      </c>
      <c r="M450" s="2">
        <v>0.26164930466546721</v>
      </c>
      <c r="N450" s="2">
        <v>0.12284979469424342</v>
      </c>
      <c r="O450" s="2">
        <v>0.61907775029054735</v>
      </c>
      <c r="P450" s="2">
        <v>0.37596718454381678</v>
      </c>
      <c r="Q450" s="2">
        <v>0.28602985024758376</v>
      </c>
      <c r="R450" s="2">
        <v>0.4736972337768251</v>
      </c>
      <c r="S450" s="2">
        <v>0.17608750335561471</v>
      </c>
      <c r="T450" s="2">
        <v>0.1282714721288073</v>
      </c>
      <c r="U450" s="2">
        <v>2.7447489386790667E-3</v>
      </c>
      <c r="V450" s="2">
        <v>1.3663339985972002E-2</v>
      </c>
      <c r="W450" s="2">
        <v>1.3710995130335857E-2</v>
      </c>
      <c r="X450" s="2">
        <v>2.4144633044425698E-2</v>
      </c>
      <c r="Y450" s="2">
        <v>3.0635362148304861E-2</v>
      </c>
      <c r="Z450" s="2">
        <v>1.034530924359342E-2</v>
      </c>
      <c r="AA450" s="2">
        <v>0.11125550050134723</v>
      </c>
      <c r="AB450" s="2">
        <v>5.1024626859261027E-2</v>
      </c>
      <c r="AC450" s="2">
        <v>3.0539457305085733E-2</v>
      </c>
      <c r="AD450" s="2">
        <v>2.1578519188120399E-2</v>
      </c>
      <c r="AF450" s="37" t="s">
        <v>519</v>
      </c>
      <c r="AG450" s="37"/>
      <c r="AH450" s="37"/>
      <c r="AI450" s="13" t="s">
        <v>546</v>
      </c>
    </row>
    <row r="451" spans="1:35" x14ac:dyDescent="0.2">
      <c r="A451" s="53" t="s">
        <v>475</v>
      </c>
      <c r="B451" s="53" t="s">
        <v>173</v>
      </c>
      <c r="C451" s="2">
        <v>9.5521188654313027E-2</v>
      </c>
      <c r="D451" s="2">
        <v>5.9489874288828015E-2</v>
      </c>
      <c r="E451" s="2">
        <v>5.6744036504551856E-2</v>
      </c>
      <c r="F451" s="2">
        <v>7.6584741024588857E-2</v>
      </c>
      <c r="G451" s="2">
        <v>7.2367619981042908E-2</v>
      </c>
      <c r="H451" s="2">
        <v>6.501961138998176E-2</v>
      </c>
      <c r="I451" s="2">
        <v>6.6759796893255424E-2</v>
      </c>
      <c r="J451" s="2">
        <v>0.12080692682102892</v>
      </c>
      <c r="K451" s="2">
        <v>9.7111054884986406E-2</v>
      </c>
      <c r="L451" s="2">
        <v>8.6743296813117474E-2</v>
      </c>
      <c r="M451" s="2">
        <v>8.0113261935511479E-2</v>
      </c>
      <c r="N451" s="2">
        <v>9.1395240472740918E-2</v>
      </c>
      <c r="O451" s="2">
        <v>9.055254715537879E-2</v>
      </c>
      <c r="P451" s="2">
        <v>7.6959888909707619E-2</v>
      </c>
      <c r="Q451" s="2">
        <v>0.12042261579650086</v>
      </c>
      <c r="R451" s="2">
        <v>6.2930591953902715E-2</v>
      </c>
      <c r="S451" s="2">
        <v>5.615217104125788E-2</v>
      </c>
      <c r="T451" s="2">
        <v>6.7859995371994594E-2</v>
      </c>
      <c r="U451" s="2">
        <v>4.4033581725136384E-2</v>
      </c>
      <c r="V451" s="2">
        <v>3.6221489642082896E-2</v>
      </c>
      <c r="W451" s="2">
        <v>3.8472155187837941E-2</v>
      </c>
      <c r="X451" s="2">
        <v>3.8916283187647317E-2</v>
      </c>
      <c r="Y451" s="2">
        <v>9.088122073933165E-2</v>
      </c>
      <c r="Z451" s="2">
        <v>4.9327380028847095E-2</v>
      </c>
      <c r="AA451" s="2">
        <v>6.1218810118201301E-2</v>
      </c>
      <c r="AB451" s="2">
        <v>6.6937080849734501E-2</v>
      </c>
      <c r="AC451" s="2">
        <v>6.2747026303432818E-2</v>
      </c>
      <c r="AD451" s="2">
        <v>6.5103324095366275E-2</v>
      </c>
      <c r="AF451" s="37" t="s">
        <v>519</v>
      </c>
      <c r="AG451" s="37"/>
      <c r="AH451" s="37"/>
      <c r="AI451" s="13" t="s">
        <v>546</v>
      </c>
    </row>
    <row r="452" spans="1:35" x14ac:dyDescent="0.2">
      <c r="A452" s="53" t="s">
        <v>175</v>
      </c>
      <c r="B452" s="53" t="s">
        <v>173</v>
      </c>
      <c r="C452" s="2">
        <v>3.6294857207162148E-2</v>
      </c>
      <c r="D452" s="2">
        <v>2.3042801589588421E-2</v>
      </c>
      <c r="E452" s="2">
        <v>2.8710835990473166E-2</v>
      </c>
      <c r="F452" s="2">
        <v>2.4202061857579529E-2</v>
      </c>
      <c r="G452" s="2">
        <v>2.0394179518532438E-2</v>
      </c>
      <c r="H452" s="2">
        <v>2.2481319148702127E-2</v>
      </c>
      <c r="I452" s="2">
        <v>4.623514797155915E-2</v>
      </c>
      <c r="J452" s="2">
        <v>4.2121614298602054E-2</v>
      </c>
      <c r="K452" s="2">
        <v>5.7104746110329334E-2</v>
      </c>
      <c r="L452" s="2">
        <v>5.1205518007759028E-2</v>
      </c>
      <c r="M452" s="2">
        <v>4.2080660210925484E-2</v>
      </c>
      <c r="N452" s="2">
        <v>4.8577905253020373E-2</v>
      </c>
      <c r="O452" s="2">
        <v>9.2471002849788403E-2</v>
      </c>
      <c r="P452" s="2">
        <v>0.1128597661603004</v>
      </c>
      <c r="Q452" s="2">
        <v>8.6182223431998203E-2</v>
      </c>
      <c r="R452" s="2">
        <v>5.2557400215335948E-2</v>
      </c>
      <c r="S452" s="2">
        <v>5.5272881661376803E-2</v>
      </c>
      <c r="T452" s="2">
        <v>4.899571154824045E-2</v>
      </c>
      <c r="U452" s="2">
        <v>6.975497262965788E-2</v>
      </c>
      <c r="V452" s="2">
        <v>6.4066290044357127E-2</v>
      </c>
      <c r="W452" s="2">
        <v>4.7819903835733125E-2</v>
      </c>
      <c r="X452" s="2">
        <v>3.0514337899245569E-2</v>
      </c>
      <c r="Y452" s="2">
        <v>5.2844747711541157E-2</v>
      </c>
      <c r="Z452" s="2">
        <v>5.8245030859459229E-2</v>
      </c>
      <c r="AA452" s="2">
        <v>5.5240930762227462E-2</v>
      </c>
      <c r="AB452" s="2">
        <v>6.2438613062666466E-2</v>
      </c>
      <c r="AC452" s="2">
        <v>7.1628175451466533E-2</v>
      </c>
      <c r="AD452" s="2">
        <v>5.537163018568815E-2</v>
      </c>
      <c r="AF452" s="37" t="s">
        <v>520</v>
      </c>
      <c r="AG452" s="37"/>
      <c r="AH452" s="37"/>
      <c r="AI452" s="13" t="s">
        <v>550</v>
      </c>
    </row>
    <row r="453" spans="1:35" x14ac:dyDescent="0.2">
      <c r="A453" s="53" t="s">
        <v>176</v>
      </c>
      <c r="B453" s="53" t="s">
        <v>177</v>
      </c>
      <c r="C453" s="2">
        <v>5.8245301149743509E-2</v>
      </c>
      <c r="D453" s="2">
        <v>3.9538591108704807E-2</v>
      </c>
      <c r="E453" s="2">
        <v>4.9637257895365661E-2</v>
      </c>
      <c r="F453" s="2">
        <v>0.11550679286750887</v>
      </c>
      <c r="G453" s="2">
        <v>0.1275160316733806</v>
      </c>
      <c r="H453" s="2">
        <v>0.24815817305106924</v>
      </c>
      <c r="I453" s="2">
        <v>0.39474491460681621</v>
      </c>
      <c r="J453" s="2">
        <v>0.43690190808506024</v>
      </c>
      <c r="K453" s="2">
        <v>0.35496120379524715</v>
      </c>
      <c r="L453" s="2">
        <v>0.1632918742493219</v>
      </c>
      <c r="M453" s="2">
        <v>0.1809243664084085</v>
      </c>
      <c r="N453" s="2">
        <v>0.35950545835283065</v>
      </c>
      <c r="O453" s="2">
        <v>0.27329771430853889</v>
      </c>
      <c r="P453" s="2">
        <v>0.26786187367808456</v>
      </c>
      <c r="Q453" s="2">
        <v>0.15131224496384585</v>
      </c>
      <c r="R453" s="2">
        <v>3.2186767398961001E-2</v>
      </c>
      <c r="S453" s="2">
        <v>7.6627185424746835E-2</v>
      </c>
      <c r="T453" s="2">
        <v>3.9747031020363997E-2</v>
      </c>
      <c r="U453" s="2">
        <v>2.7470880628116041E-2</v>
      </c>
      <c r="V453" s="2">
        <v>3.0094574516561168E-2</v>
      </c>
      <c r="W453" s="2">
        <v>2.9457461302425936E-2</v>
      </c>
      <c r="X453" s="2">
        <v>3.8981111980849636E-2</v>
      </c>
      <c r="Y453" s="2">
        <v>3.8789531451595104E-2</v>
      </c>
      <c r="Z453" s="2">
        <v>4.667706490044872E-2</v>
      </c>
      <c r="AA453" s="2">
        <v>0.10529058449541472</v>
      </c>
      <c r="AB453" s="2">
        <v>7.2741606611471055E-2</v>
      </c>
      <c r="AC453" s="2">
        <v>7.6955695631304513E-2</v>
      </c>
      <c r="AD453" s="2">
        <v>6.6387893020495567E-2</v>
      </c>
      <c r="AF453" s="37" t="s">
        <v>521</v>
      </c>
      <c r="AG453" s="37"/>
      <c r="AH453" s="37"/>
      <c r="AI453" s="13" t="s">
        <v>547</v>
      </c>
    </row>
    <row r="454" spans="1:35" x14ac:dyDescent="0.2">
      <c r="A454" s="53" t="s">
        <v>476</v>
      </c>
      <c r="B454" s="53" t="s">
        <v>177</v>
      </c>
      <c r="C454" s="2">
        <v>3.8659676880498581E-2</v>
      </c>
      <c r="D454" s="2">
        <v>5.4264980657634146E-2</v>
      </c>
      <c r="E454" s="2">
        <v>4.5901771195181504E-2</v>
      </c>
      <c r="F454" s="2">
        <v>4.6438907275386833E-2</v>
      </c>
      <c r="G454" s="2">
        <v>5.5414450300804614E-2</v>
      </c>
      <c r="H454" s="2">
        <v>4.1511030880546883E-2</v>
      </c>
      <c r="I454" s="2">
        <v>5.5937846340353245E-2</v>
      </c>
      <c r="J454" s="2" t="s">
        <v>592</v>
      </c>
      <c r="K454" s="2">
        <v>6.968093614922817E-2</v>
      </c>
      <c r="L454" s="2">
        <v>0.14551777612978148</v>
      </c>
      <c r="M454" s="2">
        <v>0.10086702644597099</v>
      </c>
      <c r="N454" s="2">
        <v>0.13426573539270795</v>
      </c>
      <c r="O454" s="2">
        <v>0.12417812644173937</v>
      </c>
      <c r="P454" s="2">
        <v>0.11156798064816219</v>
      </c>
      <c r="Q454" s="2">
        <v>8.8484716184057607E-2</v>
      </c>
      <c r="R454" s="2">
        <v>3.0745148136736067E-2</v>
      </c>
      <c r="S454" s="2">
        <v>2.9473124077984952E-2</v>
      </c>
      <c r="T454" s="2">
        <v>2.8619830949195381E-2</v>
      </c>
      <c r="U454" s="2">
        <v>3.6183673578085648E-2</v>
      </c>
      <c r="V454" s="2">
        <v>3.0843783608439822E-2</v>
      </c>
      <c r="W454" s="2">
        <v>2.1465751521282921E-2</v>
      </c>
      <c r="X454" s="2">
        <v>3.3208772186775606E-2</v>
      </c>
      <c r="Y454" s="2">
        <v>2.6711630840894753E-2</v>
      </c>
      <c r="Z454" s="2">
        <v>5.3246562066808154E-2</v>
      </c>
      <c r="AA454" s="2">
        <v>4.542268650055141E-2</v>
      </c>
      <c r="AB454" s="2">
        <v>5.4324047434876351E-2</v>
      </c>
      <c r="AC454" s="2">
        <v>4.8049954582184119E-2</v>
      </c>
      <c r="AD454" s="2">
        <v>3.5690251960119754E-2</v>
      </c>
      <c r="AF454" s="37" t="s">
        <v>522</v>
      </c>
      <c r="AG454" s="37"/>
      <c r="AH454" s="37"/>
      <c r="AI454" s="13" t="s">
        <v>548</v>
      </c>
    </row>
    <row r="455" spans="1:35" x14ac:dyDescent="0.2">
      <c r="A455" s="53" t="s">
        <v>477</v>
      </c>
      <c r="B455" s="53" t="s">
        <v>177</v>
      </c>
      <c r="C455" s="2">
        <v>5.3360180371747626E-2</v>
      </c>
      <c r="D455" s="2">
        <v>2.90103467623214E-2</v>
      </c>
      <c r="E455" s="2">
        <v>3.8184222380447261E-2</v>
      </c>
      <c r="F455" s="2">
        <v>4.3338386734429371E-2</v>
      </c>
      <c r="G455" s="2">
        <v>3.0206850172067493E-2</v>
      </c>
      <c r="H455" s="2">
        <v>8.3169852789368795E-2</v>
      </c>
      <c r="I455" s="2">
        <v>8.7822832543635432E-2</v>
      </c>
      <c r="J455" s="2">
        <v>0.15492094197493422</v>
      </c>
      <c r="K455" s="2">
        <v>0.18691208649647123</v>
      </c>
      <c r="L455" s="2">
        <v>0.11185208194707864</v>
      </c>
      <c r="M455" s="2">
        <v>2.6512115019189809E-2</v>
      </c>
      <c r="N455" s="2">
        <v>2.3757273738091021E-2</v>
      </c>
      <c r="O455" s="2">
        <v>1.7520338710104839E-2</v>
      </c>
      <c r="P455" s="2">
        <v>1.9566075046420394E-2</v>
      </c>
      <c r="Q455" s="2">
        <v>1.8332912634126213E-2</v>
      </c>
      <c r="R455" s="2">
        <v>9.5280211345488107E-3</v>
      </c>
      <c r="S455" s="2">
        <v>1.2602284968740354E-2</v>
      </c>
      <c r="T455" s="2">
        <v>1.9908674316600298E-4</v>
      </c>
      <c r="U455" s="2" t="s">
        <v>592</v>
      </c>
      <c r="V455" s="2" t="s">
        <v>592</v>
      </c>
      <c r="W455" s="2" t="s">
        <v>592</v>
      </c>
      <c r="X455" s="2" t="s">
        <v>592</v>
      </c>
      <c r="Y455" s="2">
        <v>6.2887345347259802E-2</v>
      </c>
      <c r="Z455" s="2">
        <v>5.8581431009220426E-2</v>
      </c>
      <c r="AA455" s="2">
        <v>0.1235898651914752</v>
      </c>
      <c r="AB455" s="2">
        <v>0.10317364066589932</v>
      </c>
      <c r="AC455" s="2">
        <v>9.0947576005943942E-2</v>
      </c>
      <c r="AD455" s="2">
        <v>5.3597078236419161E-2</v>
      </c>
      <c r="AF455" s="37" t="s">
        <v>519</v>
      </c>
      <c r="AG455" s="37"/>
      <c r="AH455" s="37"/>
      <c r="AI455" s="13" t="s">
        <v>546</v>
      </c>
    </row>
    <row r="456" spans="1:35" x14ac:dyDescent="0.2">
      <c r="A456" s="53" t="s">
        <v>478</v>
      </c>
      <c r="B456" s="53" t="s">
        <v>177</v>
      </c>
      <c r="C456" s="2">
        <v>9.7141392994105596E-2</v>
      </c>
      <c r="D456" s="2">
        <v>7.6420793433756296E-2</v>
      </c>
      <c r="E456" s="2">
        <v>0.10488938436691315</v>
      </c>
      <c r="F456" s="2">
        <v>9.0845545592860483E-2</v>
      </c>
      <c r="G456" s="2">
        <v>9.432515554578931E-2</v>
      </c>
      <c r="H456" s="2">
        <v>9.0217852553724789E-2</v>
      </c>
      <c r="I456" s="2">
        <v>0.1052276261764138</v>
      </c>
      <c r="J456" s="2">
        <v>0.11934425542337322</v>
      </c>
      <c r="K456" s="2">
        <v>0.10864361458123083</v>
      </c>
      <c r="L456" s="2">
        <v>7.9884224949318086E-2</v>
      </c>
      <c r="M456" s="2">
        <v>5.7743351730211917E-2</v>
      </c>
      <c r="N456" s="2">
        <v>6.613986463319653E-2</v>
      </c>
      <c r="O456" s="2">
        <v>7.1822740650580558E-2</v>
      </c>
      <c r="P456" s="2">
        <v>8.5767729364377487E-2</v>
      </c>
      <c r="Q456" s="2">
        <v>8.9337209808665954E-2</v>
      </c>
      <c r="R456" s="2">
        <v>4.1425521708955478E-2</v>
      </c>
      <c r="S456" s="2">
        <v>0.11227715912133919</v>
      </c>
      <c r="T456" s="2">
        <v>2.5836216099591187E-3</v>
      </c>
      <c r="U456" s="2">
        <v>1.0614269595125694E-2</v>
      </c>
      <c r="V456" s="2">
        <v>2.3966040117099283E-2</v>
      </c>
      <c r="W456" s="2">
        <v>3.0381457800075812E-2</v>
      </c>
      <c r="X456" s="2">
        <v>3.9139766963584122E-2</v>
      </c>
      <c r="Y456" s="2">
        <v>3.5185650149932322E-2</v>
      </c>
      <c r="Z456" s="2">
        <v>2.6751319612565511E-2</v>
      </c>
      <c r="AA456" s="2">
        <v>3.4968253168041481E-2</v>
      </c>
      <c r="AB456" s="2">
        <v>4.7924791020441566E-2</v>
      </c>
      <c r="AC456" s="2">
        <v>3.4122487957508628E-2</v>
      </c>
      <c r="AD456" s="2">
        <v>3.4995641773163395E-2</v>
      </c>
      <c r="AF456" s="37" t="s">
        <v>519</v>
      </c>
      <c r="AG456" s="37"/>
      <c r="AH456" s="37"/>
      <c r="AI456" s="13" t="s">
        <v>546</v>
      </c>
    </row>
    <row r="457" spans="1:35" x14ac:dyDescent="0.2">
      <c r="A457" s="53" t="s">
        <v>479</v>
      </c>
      <c r="B457" s="53" t="s">
        <v>177</v>
      </c>
      <c r="C457" s="2">
        <v>2.6918273267468523E-2</v>
      </c>
      <c r="D457" s="2">
        <v>1.1776026863788345E-2</v>
      </c>
      <c r="E457" s="2">
        <v>1.5892950659841771E-2</v>
      </c>
      <c r="F457" s="2">
        <v>1.1447835070413257E-2</v>
      </c>
      <c r="G457" s="2">
        <v>1.7838060946170797E-2</v>
      </c>
      <c r="H457" s="2">
        <v>3.6958210460522126E-2</v>
      </c>
      <c r="I457" s="2">
        <v>4.6703269058542413E-2</v>
      </c>
      <c r="J457" s="2">
        <v>3.055687837481369E-2</v>
      </c>
      <c r="K457" s="2">
        <v>1.3183528905046238E-2</v>
      </c>
      <c r="L457" s="2">
        <v>2.7320494649869367E-2</v>
      </c>
      <c r="M457" s="2">
        <v>2.0739242675778286E-2</v>
      </c>
      <c r="N457" s="2">
        <v>3.4815767968975543E-2</v>
      </c>
      <c r="O457" s="2">
        <v>5.8220501636065645E-2</v>
      </c>
      <c r="P457" s="2">
        <v>6.9438624307565158E-2</v>
      </c>
      <c r="Q457" s="2">
        <v>0.11474310618616353</v>
      </c>
      <c r="R457" s="2">
        <v>0.10630055655058593</v>
      </c>
      <c r="S457" s="2">
        <v>7.9282056978542667E-2</v>
      </c>
      <c r="T457" s="2">
        <v>3.2932164984646468E-2</v>
      </c>
      <c r="U457" s="2">
        <v>3.1746070082147158E-2</v>
      </c>
      <c r="V457" s="2">
        <v>3.9092475947711126E-2</v>
      </c>
      <c r="W457" s="2">
        <v>3.8642078512424356E-2</v>
      </c>
      <c r="X457" s="2">
        <v>4.1131809969343368E-2</v>
      </c>
      <c r="Y457" s="2">
        <v>5.7694071203214264E-2</v>
      </c>
      <c r="Z457" s="2">
        <v>7.5896822584062426E-2</v>
      </c>
      <c r="AA457" s="2">
        <v>0.10257007193441224</v>
      </c>
      <c r="AB457" s="2">
        <v>0.15210442970583368</v>
      </c>
      <c r="AC457" s="2">
        <v>0.22838004738379128</v>
      </c>
      <c r="AD457" s="2">
        <v>0.18902163166398717</v>
      </c>
      <c r="AF457" s="37" t="s">
        <v>519</v>
      </c>
      <c r="AG457" s="37"/>
      <c r="AH457" s="37"/>
      <c r="AI457" s="13" t="s">
        <v>546</v>
      </c>
    </row>
    <row r="458" spans="1:35" x14ac:dyDescent="0.2">
      <c r="A458" s="53" t="s">
        <v>178</v>
      </c>
      <c r="B458" s="53" t="s">
        <v>177</v>
      </c>
      <c r="C458" s="2">
        <v>5.7068673422108272E-2</v>
      </c>
      <c r="D458" s="2">
        <v>5.223517541997931E-2</v>
      </c>
      <c r="E458" s="2">
        <v>5.4897453926660428E-2</v>
      </c>
      <c r="F458" s="2">
        <v>5.6328064216270964E-2</v>
      </c>
      <c r="G458" s="2">
        <v>6.3425001327556532E-2</v>
      </c>
      <c r="H458" s="2">
        <v>7.5152089378501555E-2</v>
      </c>
      <c r="I458" s="2">
        <v>7.3832454616862983E-2</v>
      </c>
      <c r="J458" s="2">
        <v>8.8088949201632211E-2</v>
      </c>
      <c r="K458" s="2">
        <v>9.4247086521697596E-2</v>
      </c>
      <c r="L458" s="2">
        <v>8.6862385534079517E-2</v>
      </c>
      <c r="M458" s="2">
        <v>6.4872232593727847E-2</v>
      </c>
      <c r="N458" s="2">
        <v>5.0336956647122219E-2</v>
      </c>
      <c r="O458" s="2">
        <v>6.8903250010452555E-2</v>
      </c>
      <c r="P458" s="2">
        <v>0.11099410852932955</v>
      </c>
      <c r="Q458" s="2">
        <v>0.13401259516859959</v>
      </c>
      <c r="R458" s="2">
        <v>7.7065304275015165E-2</v>
      </c>
      <c r="S458" s="2">
        <v>6.6951349660384754E-2</v>
      </c>
      <c r="T458" s="2">
        <v>4.1227723746259631E-2</v>
      </c>
      <c r="U458" s="2">
        <v>3.8833311139077883E-2</v>
      </c>
      <c r="V458" s="2">
        <v>4.0151484212578158E-2</v>
      </c>
      <c r="W458" s="2">
        <v>5.0920354317084235E-2</v>
      </c>
      <c r="X458" s="2">
        <v>4.0352302490326647E-2</v>
      </c>
      <c r="Y458" s="2">
        <v>4.1034895867725837E-2</v>
      </c>
      <c r="Z458" s="2">
        <v>4.4211321275074482E-2</v>
      </c>
      <c r="AA458" s="2">
        <v>4.0569812860776606E-2</v>
      </c>
      <c r="AB458" s="2">
        <v>5.5191605076560908E-2</v>
      </c>
      <c r="AC458" s="2">
        <v>7.8029043694636396E-2</v>
      </c>
      <c r="AD458" s="2">
        <v>8.7723609056492263E-2</v>
      </c>
      <c r="AF458" s="37" t="s">
        <v>519</v>
      </c>
      <c r="AG458" s="37"/>
      <c r="AH458" s="37"/>
      <c r="AI458" s="13" t="s">
        <v>546</v>
      </c>
    </row>
    <row r="459" spans="1:35" x14ac:dyDescent="0.2">
      <c r="A459" s="53" t="s">
        <v>480</v>
      </c>
      <c r="B459" s="53" t="s">
        <v>177</v>
      </c>
      <c r="C459" s="2">
        <v>6.325365797704903E-2</v>
      </c>
      <c r="D459" s="2">
        <v>8.1757542090218627E-2</v>
      </c>
      <c r="E459" s="2">
        <v>6.879991498796928E-2</v>
      </c>
      <c r="F459" s="2">
        <v>4.6474973644725949E-2</v>
      </c>
      <c r="G459" s="2">
        <v>7.7797139190061634E-2</v>
      </c>
      <c r="H459" s="2">
        <v>8.4063281356911365E-2</v>
      </c>
      <c r="I459" s="2">
        <v>7.5627600531135653E-2</v>
      </c>
      <c r="J459" s="2">
        <v>8.6127784533168897E-2</v>
      </c>
      <c r="K459" s="2">
        <v>4.8737801490503878E-2</v>
      </c>
      <c r="L459" s="2">
        <v>0.10093476974935096</v>
      </c>
      <c r="M459" s="2">
        <v>9.129893642991492E-2</v>
      </c>
      <c r="N459" s="2">
        <v>8.6199538008238222E-2</v>
      </c>
      <c r="O459" s="2">
        <v>0.10340640122939071</v>
      </c>
      <c r="P459" s="2">
        <v>7.3430281257516161E-2</v>
      </c>
      <c r="Q459" s="2">
        <v>9.2491576824283897E-2</v>
      </c>
      <c r="R459" s="2">
        <v>6.7105429371645972E-2</v>
      </c>
      <c r="S459" s="2">
        <v>8.6841510546782241E-2</v>
      </c>
      <c r="T459" s="2">
        <v>5.2650180101880786E-2</v>
      </c>
      <c r="U459" s="2">
        <v>5.9170738337304005E-2</v>
      </c>
      <c r="V459" s="2">
        <v>0.13459572700291936</v>
      </c>
      <c r="W459" s="2">
        <v>7.8382897539814131E-2</v>
      </c>
      <c r="X459" s="2">
        <v>8.1941613887343695E-2</v>
      </c>
      <c r="Y459" s="2">
        <v>6.0850450154182639E-2</v>
      </c>
      <c r="Z459" s="2">
        <v>5.5820156704511077E-2</v>
      </c>
      <c r="AA459" s="2">
        <v>9.0807309808964023E-2</v>
      </c>
      <c r="AB459" s="2">
        <v>5.5245600526012129E-2</v>
      </c>
      <c r="AC459" s="2">
        <v>3.1928031413902096E-2</v>
      </c>
      <c r="AD459" s="2">
        <v>3.4006199738685267E-2</v>
      </c>
      <c r="AF459" s="37" t="s">
        <v>519</v>
      </c>
      <c r="AG459" s="37"/>
      <c r="AH459" s="37"/>
      <c r="AI459" s="13" t="s">
        <v>546</v>
      </c>
    </row>
    <row r="460" spans="1:35" x14ac:dyDescent="0.2">
      <c r="A460" s="53" t="s">
        <v>177</v>
      </c>
      <c r="B460" s="53" t="s">
        <v>177</v>
      </c>
      <c r="C460" s="2">
        <v>5.6096596434359804E-2</v>
      </c>
      <c r="D460" s="2">
        <v>5.362837723870123E-2</v>
      </c>
      <c r="E460" s="2">
        <v>3.8224455261068088E-2</v>
      </c>
      <c r="F460" s="2">
        <v>8.0828003990253666E-2</v>
      </c>
      <c r="G460" s="2">
        <v>7.419328147025947E-2</v>
      </c>
      <c r="H460" s="2">
        <v>8.9438859296524884E-2</v>
      </c>
      <c r="I460" s="2">
        <v>8.7599671279124006E-2</v>
      </c>
      <c r="J460" s="2">
        <v>0.1129624483025666</v>
      </c>
      <c r="K460" s="2">
        <v>0.11594723348894161</v>
      </c>
      <c r="L460" s="2">
        <v>0.17596562555781309</v>
      </c>
      <c r="M460" s="2">
        <v>0.10880464701131264</v>
      </c>
      <c r="N460" s="2">
        <v>0.35639617698516995</v>
      </c>
      <c r="O460" s="2">
        <v>0.15126016970366396</v>
      </c>
      <c r="P460" s="2">
        <v>0.10983422070883651</v>
      </c>
      <c r="Q460" s="2">
        <v>7.6103920313439613E-2</v>
      </c>
      <c r="R460" s="2">
        <v>3.2054481063728088E-2</v>
      </c>
      <c r="S460" s="2">
        <v>2.4185674864149791E-2</v>
      </c>
      <c r="T460" s="2">
        <v>3.9817323266122209E-2</v>
      </c>
      <c r="U460" s="2">
        <v>3.6535414775583766E-2</v>
      </c>
      <c r="V460" s="2">
        <v>2.9372380299854908E-2</v>
      </c>
      <c r="W460" s="2">
        <v>4.2923101311127525E-2</v>
      </c>
      <c r="X460" s="2">
        <v>3.0323631887458641E-2</v>
      </c>
      <c r="Y460" s="2">
        <v>5.1120824372874428E-2</v>
      </c>
      <c r="Z460" s="2">
        <v>4.6407687469464526E-2</v>
      </c>
      <c r="AA460" s="2">
        <v>5.413534307860414E-2</v>
      </c>
      <c r="AB460" s="2">
        <v>4.1990162735218176E-2</v>
      </c>
      <c r="AC460" s="2">
        <v>4.2440845033864083E-2</v>
      </c>
      <c r="AD460" s="2">
        <v>3.3673908569251843E-2</v>
      </c>
      <c r="AF460" s="37" t="s">
        <v>520</v>
      </c>
      <c r="AG460" s="37"/>
      <c r="AH460" s="37"/>
      <c r="AI460" s="13" t="s">
        <v>550</v>
      </c>
    </row>
    <row r="461" spans="1:35" x14ac:dyDescent="0.2">
      <c r="A461" s="53" t="s">
        <v>481</v>
      </c>
      <c r="B461" s="53" t="s">
        <v>177</v>
      </c>
      <c r="C461" s="2" t="s">
        <v>592</v>
      </c>
      <c r="D461" s="2">
        <v>9.6732317097461398E-2</v>
      </c>
      <c r="E461" s="2">
        <v>0.17714654120690132</v>
      </c>
      <c r="F461" s="2">
        <v>0.14891962834925057</v>
      </c>
      <c r="G461" s="2">
        <v>9.2270633272490118E-2</v>
      </c>
      <c r="H461" s="2">
        <v>9.222329426046319E-2</v>
      </c>
      <c r="I461" s="2">
        <v>9.8608225498898555E-2</v>
      </c>
      <c r="J461" s="2">
        <v>0.22808188861294962</v>
      </c>
      <c r="K461" s="2">
        <v>0.17777518432763145</v>
      </c>
      <c r="L461" s="2">
        <v>0.15729820112500195</v>
      </c>
      <c r="M461" s="2">
        <v>5.9483239871166681E-2</v>
      </c>
      <c r="N461" s="2">
        <v>0.15669761466942361</v>
      </c>
      <c r="O461" s="2">
        <v>0.22452107143555095</v>
      </c>
      <c r="P461" s="2">
        <v>0.18599661553595934</v>
      </c>
      <c r="Q461" s="2">
        <v>0.15366800809109935</v>
      </c>
      <c r="R461" s="2">
        <v>6.9952420798427312E-2</v>
      </c>
      <c r="S461" s="2">
        <v>4.3701973828433639E-2</v>
      </c>
      <c r="T461" s="2">
        <v>3.3985433516616162E-2</v>
      </c>
      <c r="U461" s="2">
        <v>5.1818238965090219E-2</v>
      </c>
      <c r="V461" s="2">
        <v>4.4328808372067582E-2</v>
      </c>
      <c r="W461" s="2">
        <v>2.7358502371111336E-2</v>
      </c>
      <c r="X461" s="2">
        <v>3.3802993864882974E-2</v>
      </c>
      <c r="Y461" s="2">
        <v>3.7553589401548987E-2</v>
      </c>
      <c r="Z461" s="2">
        <v>6.5556455475797831E-2</v>
      </c>
      <c r="AA461" s="2">
        <v>4.6892688955109209E-2</v>
      </c>
      <c r="AB461" s="2">
        <v>3.6705623328651807E-2</v>
      </c>
      <c r="AC461" s="2">
        <v>5.4115629893582887E-2</v>
      </c>
      <c r="AD461" s="2">
        <v>4.6632926843243321E-2</v>
      </c>
      <c r="AF461" s="37" t="s">
        <v>521</v>
      </c>
      <c r="AG461" s="37"/>
      <c r="AH461" s="37"/>
      <c r="AI461" s="13" t="s">
        <v>547</v>
      </c>
    </row>
    <row r="462" spans="1:35" x14ac:dyDescent="0.2">
      <c r="A462" s="53" t="s">
        <v>179</v>
      </c>
      <c r="B462" s="53" t="s">
        <v>180</v>
      </c>
      <c r="C462" s="2">
        <v>8.9218124876738691E-2</v>
      </c>
      <c r="D462" s="2">
        <v>7.1883802406807182E-2</v>
      </c>
      <c r="E462" s="2">
        <v>3.6000309275723702E-2</v>
      </c>
      <c r="F462" s="2">
        <v>5.3874244583211689E-2</v>
      </c>
      <c r="G462" s="2">
        <v>4.9078511852997865E-2</v>
      </c>
      <c r="H462" s="2">
        <v>4.2141404072426926E-2</v>
      </c>
      <c r="I462" s="2">
        <v>3.8952619247992322E-2</v>
      </c>
      <c r="J462" s="2">
        <v>3.1300576919562263E-2</v>
      </c>
      <c r="K462" s="2">
        <v>2.962746462352395E-2</v>
      </c>
      <c r="L462" s="2">
        <v>3.0833249180967325E-2</v>
      </c>
      <c r="M462" s="2">
        <v>4.2011014317597267E-2</v>
      </c>
      <c r="N462" s="2">
        <v>6.2155810831496114E-2</v>
      </c>
      <c r="O462" s="2">
        <v>9.6169215393390267E-2</v>
      </c>
      <c r="P462" s="2">
        <v>0.14424968736459659</v>
      </c>
      <c r="Q462" s="2">
        <v>0.13481464887119327</v>
      </c>
      <c r="R462" s="2">
        <v>6.0915447995163713E-2</v>
      </c>
      <c r="S462" s="2">
        <v>3.1718840068056975E-2</v>
      </c>
      <c r="T462" s="2">
        <v>2.5500992911300511E-2</v>
      </c>
      <c r="U462" s="2">
        <v>1.7345121393945943E-2</v>
      </c>
      <c r="V462" s="2">
        <v>1.704580841768337E-2</v>
      </c>
      <c r="W462" s="2">
        <v>2.130988724384349E-2</v>
      </c>
      <c r="X462" s="2">
        <v>2.1872935003856727E-2</v>
      </c>
      <c r="Y462" s="2">
        <v>4.298942165021076E-2</v>
      </c>
      <c r="Z462" s="2">
        <v>3.6955141719979906E-2</v>
      </c>
      <c r="AA462" s="2">
        <v>2.7230535709230605E-2</v>
      </c>
      <c r="AB462" s="2">
        <v>2.9210652937589624E-2</v>
      </c>
      <c r="AC462" s="2">
        <v>3.7977773697684375E-2</v>
      </c>
      <c r="AD462" s="2">
        <v>4.7714604464970528E-2</v>
      </c>
      <c r="AF462" s="37" t="s">
        <v>519</v>
      </c>
      <c r="AG462" s="37"/>
      <c r="AH462" s="37"/>
      <c r="AI462" s="13" t="s">
        <v>546</v>
      </c>
    </row>
    <row r="463" spans="1:35" x14ac:dyDescent="0.2">
      <c r="A463" s="53" t="s">
        <v>482</v>
      </c>
      <c r="B463" s="53" t="s">
        <v>180</v>
      </c>
      <c r="C463" s="2">
        <v>9.534423338778554E-2</v>
      </c>
      <c r="D463" s="2">
        <v>9.8670846108782156E-2</v>
      </c>
      <c r="E463" s="2">
        <v>5.6635382400235419E-2</v>
      </c>
      <c r="F463" s="2">
        <v>3.001164711936943E-2</v>
      </c>
      <c r="G463" s="2">
        <v>4.9700578614443866E-2</v>
      </c>
      <c r="H463" s="2">
        <v>5.8627300141005485E-2</v>
      </c>
      <c r="I463" s="2" t="s">
        <v>592</v>
      </c>
      <c r="J463" s="2">
        <v>2.1450543863777281E-2</v>
      </c>
      <c r="K463" s="2">
        <v>0.19058440781762073</v>
      </c>
      <c r="L463" s="2">
        <v>0.36331486437732091</v>
      </c>
      <c r="M463" s="2">
        <v>0.36994709291850064</v>
      </c>
      <c r="N463" s="2">
        <v>0.48237598556970956</v>
      </c>
      <c r="O463" s="2">
        <v>0.52345630350004535</v>
      </c>
      <c r="P463" s="2">
        <v>5.6085295756886547E-2</v>
      </c>
      <c r="Q463" s="2">
        <v>2.4842054584845414E-2</v>
      </c>
      <c r="R463" s="2">
        <v>9.1918149412961933E-2</v>
      </c>
      <c r="S463" s="2">
        <v>5.9259762255788537E-2</v>
      </c>
      <c r="T463" s="2">
        <v>3.4823276678732661E-2</v>
      </c>
      <c r="U463" s="2">
        <v>5.0567512114200901E-2</v>
      </c>
      <c r="V463" s="2">
        <v>0.11601851283657867</v>
      </c>
      <c r="W463" s="2">
        <v>0.10561895698152304</v>
      </c>
      <c r="X463" s="2">
        <v>0.18419332603998112</v>
      </c>
      <c r="Y463" s="2">
        <v>7.7771318048121749E-2</v>
      </c>
      <c r="Z463" s="2">
        <v>0.10316520733655571</v>
      </c>
      <c r="AA463" s="2">
        <v>6.3885187535781138E-2</v>
      </c>
      <c r="AB463" s="2">
        <v>0.11165949714002965</v>
      </c>
      <c r="AC463" s="2">
        <v>4.5587804520822145E-2</v>
      </c>
      <c r="AD463" s="2">
        <v>2.9745254167008701E-2</v>
      </c>
      <c r="AF463" s="37" t="s">
        <v>521</v>
      </c>
      <c r="AG463" s="37"/>
      <c r="AH463" s="37"/>
      <c r="AI463" s="13" t="s">
        <v>547</v>
      </c>
    </row>
    <row r="464" spans="1:35" x14ac:dyDescent="0.2">
      <c r="A464" s="53" t="s">
        <v>181</v>
      </c>
      <c r="B464" s="53" t="s">
        <v>180</v>
      </c>
      <c r="C464" s="2">
        <v>2.0036619503647379E-2</v>
      </c>
      <c r="D464" s="2">
        <v>1.9310713185874212E-2</v>
      </c>
      <c r="E464" s="2">
        <v>1.8518386535840425E-2</v>
      </c>
      <c r="F464" s="2">
        <v>1.6534032200402303E-2</v>
      </c>
      <c r="G464" s="2">
        <v>2.0219642701929493E-2</v>
      </c>
      <c r="H464" s="2">
        <v>1.5866454645377559E-2</v>
      </c>
      <c r="I464" s="2">
        <v>3.284419616257591E-2</v>
      </c>
      <c r="J464" s="2">
        <v>3.6449441588738564E-2</v>
      </c>
      <c r="K464" s="2">
        <v>3.222982464302588E-2</v>
      </c>
      <c r="L464" s="2">
        <v>3.8241600087120832E-2</v>
      </c>
      <c r="M464" s="2">
        <v>2.7023903997151551E-2</v>
      </c>
      <c r="N464" s="2">
        <v>2.5826086823964076E-2</v>
      </c>
      <c r="O464" s="2">
        <v>3.0927288348398342E-2</v>
      </c>
      <c r="P464" s="2">
        <v>5.699072794696812E-2</v>
      </c>
      <c r="Q464" s="2">
        <v>5.0855269726788326E-2</v>
      </c>
      <c r="R464" s="2">
        <v>4.5029399673835104E-2</v>
      </c>
      <c r="S464" s="2">
        <v>2.8304052193934771E-2</v>
      </c>
      <c r="T464" s="2">
        <v>1.9248036394612297E-2</v>
      </c>
      <c r="U464" s="2">
        <v>1.8858616122220589E-2</v>
      </c>
      <c r="V464" s="2">
        <v>1.911556381321862E-2</v>
      </c>
      <c r="W464" s="2">
        <v>6.4296676712110225E-3</v>
      </c>
      <c r="X464" s="2">
        <v>5.3871507741617393E-3</v>
      </c>
      <c r="Y464" s="2">
        <v>5.7003440579640168E-3</v>
      </c>
      <c r="Z464" s="2">
        <v>5.0277794864145358E-3</v>
      </c>
      <c r="AA464" s="2">
        <v>4.2386850751863813E-3</v>
      </c>
      <c r="AB464" s="2">
        <v>6.5669931349882403E-3</v>
      </c>
      <c r="AC464" s="2">
        <v>1.1320135060416259E-2</v>
      </c>
      <c r="AD464" s="2">
        <v>1.9016058863846094E-2</v>
      </c>
      <c r="AF464" s="37" t="s">
        <v>519</v>
      </c>
      <c r="AG464" s="37"/>
      <c r="AH464" s="37"/>
      <c r="AI464" s="13" t="s">
        <v>546</v>
      </c>
    </row>
    <row r="465" spans="1:35" x14ac:dyDescent="0.2">
      <c r="A465" s="53" t="s">
        <v>483</v>
      </c>
      <c r="B465" s="53" t="s">
        <v>180</v>
      </c>
      <c r="C465" s="2">
        <v>0.14373701114679766</v>
      </c>
      <c r="D465" s="2">
        <v>0.17424958056942022</v>
      </c>
      <c r="E465" s="2">
        <v>0.17187129770099732</v>
      </c>
      <c r="F465" s="2">
        <v>3.0714418523257975E-2</v>
      </c>
      <c r="G465" s="2">
        <v>3.9226942039577495E-2</v>
      </c>
      <c r="H465" s="2">
        <v>3.4473540582987114E-2</v>
      </c>
      <c r="I465" s="2">
        <v>9.5472457789327198E-2</v>
      </c>
      <c r="J465" s="2">
        <v>0.16130341559061237</v>
      </c>
      <c r="K465" s="2">
        <v>0.20697779470509561</v>
      </c>
      <c r="L465" s="2">
        <v>0.10272148378866086</v>
      </c>
      <c r="M465" s="2">
        <v>0.15824369729064491</v>
      </c>
      <c r="N465" s="2">
        <v>0.29376082156529476</v>
      </c>
      <c r="O465" s="2">
        <v>0.56107446866854671</v>
      </c>
      <c r="P465" s="2">
        <v>0.47681676003541668</v>
      </c>
      <c r="Q465" s="2">
        <v>0.58768167919663372</v>
      </c>
      <c r="R465" s="2">
        <v>0.27985484951987155</v>
      </c>
      <c r="S465" s="2">
        <v>0.14413771689473429</v>
      </c>
      <c r="T465" s="2">
        <v>9.6195780199071101E-2</v>
      </c>
      <c r="U465" s="2">
        <v>7.8512523519697716E-2</v>
      </c>
      <c r="V465" s="2">
        <v>0.33115357543706125</v>
      </c>
      <c r="W465" s="2">
        <v>5.3127062599167024E-2</v>
      </c>
      <c r="X465" s="2">
        <v>6.7025553291649595E-2</v>
      </c>
      <c r="Y465" s="2">
        <v>6.1562994551626657E-2</v>
      </c>
      <c r="Z465" s="2">
        <v>0.1234097661308753</v>
      </c>
      <c r="AA465" s="2">
        <v>0.21971159671405865</v>
      </c>
      <c r="AB465" s="2">
        <v>0.19135111037589178</v>
      </c>
      <c r="AC465" s="2">
        <v>7.940105449954242E-2</v>
      </c>
      <c r="AD465" s="2">
        <v>7.2118826396859986E-2</v>
      </c>
      <c r="AF465" s="37" t="s">
        <v>519</v>
      </c>
      <c r="AG465" s="37"/>
      <c r="AH465" s="37"/>
      <c r="AI465" s="13" t="s">
        <v>546</v>
      </c>
    </row>
    <row r="466" spans="1:35" x14ac:dyDescent="0.2">
      <c r="A466" s="53" t="s">
        <v>484</v>
      </c>
      <c r="B466" s="53" t="s">
        <v>180</v>
      </c>
      <c r="C466" s="2">
        <v>4.4819599543127774E-2</v>
      </c>
      <c r="D466" s="2">
        <v>7.1321658236803476E-2</v>
      </c>
      <c r="E466" s="2">
        <v>0.11610415363098933</v>
      </c>
      <c r="F466" s="2">
        <v>7.1053862282611638E-2</v>
      </c>
      <c r="G466" s="2">
        <v>6.9106744802219996E-2</v>
      </c>
      <c r="H466" s="2">
        <v>4.46068241628318E-2</v>
      </c>
      <c r="I466" s="2">
        <v>6.5041570253363212E-2</v>
      </c>
      <c r="J466" s="2">
        <v>5.4612066303764827E-2</v>
      </c>
      <c r="K466" s="2">
        <v>0.15508600175541626</v>
      </c>
      <c r="L466" s="2">
        <v>0.11199557566251733</v>
      </c>
      <c r="M466" s="2">
        <v>0.12956379736238599</v>
      </c>
      <c r="N466" s="2">
        <v>0.1592295966349366</v>
      </c>
      <c r="O466" s="2">
        <v>0.15442930426096321</v>
      </c>
      <c r="P466" s="2">
        <v>0.25268020140263975</v>
      </c>
      <c r="Q466" s="2">
        <v>0.19166798557015355</v>
      </c>
      <c r="R466" s="2">
        <v>0.10912184857620325</v>
      </c>
      <c r="S466" s="2">
        <v>7.8880343504260098E-2</v>
      </c>
      <c r="T466" s="2">
        <v>6.1310635206758321E-2</v>
      </c>
      <c r="U466" s="2">
        <v>5.8346768539280301E-2</v>
      </c>
      <c r="V466" s="2">
        <v>2.7069917954134996E-2</v>
      </c>
      <c r="W466" s="2">
        <v>2.5207044999164784E-2</v>
      </c>
      <c r="X466" s="2">
        <v>3.9585087391134567E-2</v>
      </c>
      <c r="Y466" s="2">
        <v>3.9962068874576172E-2</v>
      </c>
      <c r="Z466" s="2">
        <v>4.2534478143636964E-2</v>
      </c>
      <c r="AA466" s="2">
        <v>5.6828077843877327E-2</v>
      </c>
      <c r="AB466" s="2">
        <v>4.2740608373464176E-2</v>
      </c>
      <c r="AC466" s="2">
        <v>5.5742995628468836E-2</v>
      </c>
      <c r="AD466" s="2">
        <v>3.0800565461060955E-2</v>
      </c>
      <c r="AF466" s="37" t="s">
        <v>519</v>
      </c>
      <c r="AG466" s="37"/>
      <c r="AH466" s="37"/>
      <c r="AI466" s="13" t="s">
        <v>546</v>
      </c>
    </row>
    <row r="467" spans="1:35" x14ac:dyDescent="0.2">
      <c r="A467" s="53" t="s">
        <v>485</v>
      </c>
      <c r="B467" s="53" t="s">
        <v>180</v>
      </c>
      <c r="C467" s="2">
        <v>4.5500806250207519E-2</v>
      </c>
      <c r="D467" s="2">
        <v>0.14402619636809486</v>
      </c>
      <c r="E467" s="2" t="s">
        <v>592</v>
      </c>
      <c r="F467" s="2" t="s">
        <v>592</v>
      </c>
      <c r="G467" s="2">
        <v>4.0514284243054567E-2</v>
      </c>
      <c r="H467" s="2">
        <v>3.4302431101363051E-2</v>
      </c>
      <c r="I467" s="2">
        <v>0.15651252211044051</v>
      </c>
      <c r="J467" s="2">
        <v>0.14063678038616126</v>
      </c>
      <c r="K467" s="2">
        <v>0.206233988506344</v>
      </c>
      <c r="L467" s="2">
        <v>0.12201671815169676</v>
      </c>
      <c r="M467" s="2">
        <v>0.16446749687776421</v>
      </c>
      <c r="N467" s="2">
        <v>0.20365719562258663</v>
      </c>
      <c r="O467" s="2">
        <v>0.24685023519754329</v>
      </c>
      <c r="P467" s="2">
        <v>0.62775288890126246</v>
      </c>
      <c r="Q467" s="2">
        <v>0.24244473724826326</v>
      </c>
      <c r="R467" s="2">
        <v>8.109830681021804E-2</v>
      </c>
      <c r="S467" s="2">
        <v>4.180015703754579E-2</v>
      </c>
      <c r="T467" s="2">
        <v>1.3798606939394286E-2</v>
      </c>
      <c r="U467" s="2">
        <v>3.1899341194637505E-2</v>
      </c>
      <c r="V467" s="2">
        <v>2.4605256946151038E-2</v>
      </c>
      <c r="W467" s="2">
        <v>6.4491906556147297E-2</v>
      </c>
      <c r="X467" s="2">
        <v>7.1996260630482714E-2</v>
      </c>
      <c r="Y467" s="2">
        <v>4.2944981716920343E-2</v>
      </c>
      <c r="Z467" s="2">
        <v>7.6675837248385767E-2</v>
      </c>
      <c r="AA467" s="2">
        <v>3.23140836087209E-2</v>
      </c>
      <c r="AB467" s="2">
        <v>3.7031714002338685E-2</v>
      </c>
      <c r="AC467" s="2">
        <v>4.5533746040249984E-2</v>
      </c>
      <c r="AD467" s="2">
        <v>4.6320168369667049E-2</v>
      </c>
      <c r="AF467" s="37" t="s">
        <v>519</v>
      </c>
      <c r="AG467" s="37"/>
      <c r="AH467" s="37"/>
      <c r="AI467" s="13" t="s">
        <v>546</v>
      </c>
    </row>
    <row r="468" spans="1:35" x14ac:dyDescent="0.2">
      <c r="A468" s="53" t="s">
        <v>486</v>
      </c>
      <c r="B468" s="53" t="s">
        <v>180</v>
      </c>
      <c r="C468" s="2">
        <v>0.33555650209774557</v>
      </c>
      <c r="D468" s="2">
        <v>0.24925639810723313</v>
      </c>
      <c r="E468" s="2">
        <v>0.13434798500074266</v>
      </c>
      <c r="F468" s="2">
        <v>0.16889461169265327</v>
      </c>
      <c r="G468" s="2">
        <v>0.14296054789105073</v>
      </c>
      <c r="H468" s="2">
        <v>8.7189122914031789E-2</v>
      </c>
      <c r="I468" s="2">
        <v>7.426918024066477E-2</v>
      </c>
      <c r="J468" s="2">
        <v>5.1792473522656923E-2</v>
      </c>
      <c r="K468" s="2">
        <v>5.1657000691450822E-2</v>
      </c>
      <c r="L468" s="2">
        <v>0.19290892379446162</v>
      </c>
      <c r="M468" s="2">
        <v>0.10003591071944543</v>
      </c>
      <c r="N468" s="2">
        <v>0.19070453561433034</v>
      </c>
      <c r="O468" s="2">
        <v>0.43194428697356635</v>
      </c>
      <c r="P468" s="2">
        <v>0.21619639807240271</v>
      </c>
      <c r="Q468" s="2">
        <v>8.6067215459082871E-2</v>
      </c>
      <c r="R468" s="2">
        <v>5.6425492723258086E-2</v>
      </c>
      <c r="S468" s="2">
        <v>4.0279828450987397E-2</v>
      </c>
      <c r="T468" s="2">
        <v>2.0951074792917527E-2</v>
      </c>
      <c r="U468" s="2">
        <v>2.8121989955511743E-2</v>
      </c>
      <c r="V468" s="2">
        <v>1.1015103724581659E-2</v>
      </c>
      <c r="W468" s="2">
        <v>1.8540693259349473E-2</v>
      </c>
      <c r="X468" s="2">
        <v>1.5594593121597979E-2</v>
      </c>
      <c r="Y468" s="2">
        <v>2.7834228349657042E-2</v>
      </c>
      <c r="Z468" s="2">
        <v>8.2294688431175864E-2</v>
      </c>
      <c r="AA468" s="2">
        <v>5.8045721340533978E-2</v>
      </c>
      <c r="AB468" s="2">
        <v>2.2773610331243085E-2</v>
      </c>
      <c r="AC468" s="2">
        <v>4.0054918669324077E-2</v>
      </c>
      <c r="AD468" s="2">
        <v>2.6108231161156153E-2</v>
      </c>
      <c r="AF468" s="37" t="s">
        <v>521</v>
      </c>
      <c r="AG468" s="37"/>
      <c r="AH468" s="37"/>
      <c r="AI468" s="13" t="s">
        <v>547</v>
      </c>
    </row>
    <row r="469" spans="1:35" x14ac:dyDescent="0.2">
      <c r="A469" s="53" t="s">
        <v>182</v>
      </c>
      <c r="B469" s="53" t="s">
        <v>180</v>
      </c>
      <c r="C469" s="2">
        <v>5.4299114659790745E-2</v>
      </c>
      <c r="D469" s="2">
        <v>7.8322405438047957E-2</v>
      </c>
      <c r="E469" s="2">
        <v>6.2058977463652999E-2</v>
      </c>
      <c r="F469" s="2">
        <v>0.11328989488492199</v>
      </c>
      <c r="G469" s="2">
        <v>0.10276427051472062</v>
      </c>
      <c r="H469" s="2">
        <v>6.3969895954423622E-2</v>
      </c>
      <c r="I469" s="2">
        <v>6.1222160652937438E-2</v>
      </c>
      <c r="J469" s="2">
        <v>0.10276965727976231</v>
      </c>
      <c r="K469" s="2">
        <v>0.10675659883323961</v>
      </c>
      <c r="L469" s="2">
        <v>8.7883007859893628E-2</v>
      </c>
      <c r="M469" s="2">
        <v>0.1048728217481525</v>
      </c>
      <c r="N469" s="2">
        <v>0.1107179877496285</v>
      </c>
      <c r="O469" s="2">
        <v>0.14740070918369383</v>
      </c>
      <c r="P469" s="2">
        <v>1.8489000899475732E-2</v>
      </c>
      <c r="Q469" s="2">
        <v>1.6997952375688231E-2</v>
      </c>
      <c r="R469" s="2">
        <v>9.7123146051615178E-3</v>
      </c>
      <c r="S469" s="2">
        <v>1.0370683343654073E-2</v>
      </c>
      <c r="T469" s="2">
        <v>7.4809056492994583E-3</v>
      </c>
      <c r="U469" s="2">
        <v>8.9051325807025985E-3</v>
      </c>
      <c r="V469" s="2">
        <v>5.6150819428440173E-3</v>
      </c>
      <c r="W469" s="2">
        <v>5.3930976915585373E-3</v>
      </c>
      <c r="X469" s="2">
        <v>5.1399717298220033E-3</v>
      </c>
      <c r="Y469" s="2">
        <v>7.2033588292831829E-3</v>
      </c>
      <c r="Z469" s="2">
        <v>5.5019413740541008E-3</v>
      </c>
      <c r="AA469" s="2">
        <v>4.1928950969081008E-3</v>
      </c>
      <c r="AB469" s="2">
        <v>4.6233928898952569E-3</v>
      </c>
      <c r="AC469" s="2">
        <v>3.3860709777959433E-3</v>
      </c>
      <c r="AD469" s="2">
        <v>5.4205186454942648E-3</v>
      </c>
      <c r="AF469" s="37" t="s">
        <v>519</v>
      </c>
      <c r="AG469" s="37"/>
      <c r="AH469" s="37"/>
      <c r="AI469" s="13" t="s">
        <v>546</v>
      </c>
    </row>
    <row r="470" spans="1:35" x14ac:dyDescent="0.2">
      <c r="A470" s="53" t="s">
        <v>183</v>
      </c>
      <c r="B470" s="53" t="s">
        <v>180</v>
      </c>
      <c r="C470" s="2">
        <v>0.3338725928812612</v>
      </c>
      <c r="D470" s="2">
        <v>0.27395658619081753</v>
      </c>
      <c r="E470" s="2">
        <v>0.13115666785310165</v>
      </c>
      <c r="F470" s="2">
        <v>7.4963632793728238E-2</v>
      </c>
      <c r="G470" s="2">
        <v>7.4839340949254374E-2</v>
      </c>
      <c r="H470" s="2">
        <v>8.1731977859615848E-2</v>
      </c>
      <c r="I470" s="2">
        <v>3.6288672983173335E-2</v>
      </c>
      <c r="J470" s="2">
        <v>3.2099865985952859E-2</v>
      </c>
      <c r="K470" s="2">
        <v>6.3864976785042035E-2</v>
      </c>
      <c r="L470" s="2">
        <v>7.9307904913013053E-2</v>
      </c>
      <c r="M470" s="2">
        <v>6.5674606241402228E-2</v>
      </c>
      <c r="N470" s="2">
        <v>2.5099814287756598E-2</v>
      </c>
      <c r="O470" s="2">
        <v>5.887545753322268E-2</v>
      </c>
      <c r="P470" s="2">
        <v>0.19275382637396793</v>
      </c>
      <c r="Q470" s="2">
        <v>0.17781629098949345</v>
      </c>
      <c r="R470" s="2">
        <v>4.8576097275745453E-2</v>
      </c>
      <c r="S470" s="2">
        <v>1.2817385384671491E-2</v>
      </c>
      <c r="T470" s="2">
        <v>7.6722914747186849E-3</v>
      </c>
      <c r="U470" s="2">
        <v>6.7611127902064017E-3</v>
      </c>
      <c r="V470" s="2">
        <v>3.9725581508960862E-2</v>
      </c>
      <c r="W470" s="2">
        <v>1.4875601897873E-2</v>
      </c>
      <c r="X470" s="2">
        <v>1.0749005935929571E-2</v>
      </c>
      <c r="Y470" s="2">
        <v>1.7817905568903666E-2</v>
      </c>
      <c r="Z470" s="2">
        <v>2.1333484393587492E-2</v>
      </c>
      <c r="AA470" s="2">
        <v>0.10359293921013994</v>
      </c>
      <c r="AB470" s="2">
        <v>5.5158804490348885E-2</v>
      </c>
      <c r="AC470" s="2">
        <v>2.6348967548497144E-2</v>
      </c>
      <c r="AD470" s="2">
        <v>3.4536812125626502E-2</v>
      </c>
      <c r="AF470" s="37" t="s">
        <v>521</v>
      </c>
      <c r="AG470" s="37"/>
      <c r="AH470" s="37"/>
      <c r="AI470" s="13" t="s">
        <v>547</v>
      </c>
    </row>
    <row r="471" spans="1:35" x14ac:dyDescent="0.2">
      <c r="A471" s="53" t="s">
        <v>487</v>
      </c>
      <c r="B471" s="53" t="s">
        <v>488</v>
      </c>
      <c r="C471" s="2" t="s">
        <v>592</v>
      </c>
      <c r="D471" s="2">
        <v>0.21755649028563465</v>
      </c>
      <c r="E471" s="2">
        <v>0.1667490110900848</v>
      </c>
      <c r="F471" s="2">
        <v>0.10126804727110592</v>
      </c>
      <c r="G471" s="2">
        <v>9.9523761544920236E-2</v>
      </c>
      <c r="H471" s="2">
        <v>4.8906797540214209E-2</v>
      </c>
      <c r="I471" s="2">
        <v>2.87862242617626E-2</v>
      </c>
      <c r="J471" s="2">
        <v>1.4719398180195659E-2</v>
      </c>
      <c r="K471" s="2">
        <v>1.5051935627716201E-2</v>
      </c>
      <c r="L471" s="2">
        <v>2.0968757895521224E-2</v>
      </c>
      <c r="M471" s="2">
        <v>1.6971573334531191E-2</v>
      </c>
      <c r="N471" s="2">
        <v>6.1858039491165646E-2</v>
      </c>
      <c r="O471" s="2">
        <v>0.41184218164584607</v>
      </c>
      <c r="P471" s="2">
        <v>0.69249246173485912</v>
      </c>
      <c r="Q471" s="2">
        <v>0.76697840957950059</v>
      </c>
      <c r="R471" s="2">
        <v>0.10358463777132412</v>
      </c>
      <c r="S471" s="2">
        <v>6.8238640346498375E-2</v>
      </c>
      <c r="T471" s="2">
        <v>2.6189617872822746E-2</v>
      </c>
      <c r="U471" s="2">
        <v>5.0722508675998729E-2</v>
      </c>
      <c r="V471" s="2">
        <v>5.8406656283477625E-2</v>
      </c>
      <c r="W471" s="2">
        <v>8.0514806642987852E-2</v>
      </c>
      <c r="X471" s="2">
        <v>3.8332781086372406E-2</v>
      </c>
      <c r="Y471" s="2">
        <v>2.1125390738768332E-2</v>
      </c>
      <c r="Z471" s="2">
        <v>5.468940263611103E-2</v>
      </c>
      <c r="AA471" s="2">
        <v>9.4216605093959932E-2</v>
      </c>
      <c r="AB471" s="2">
        <v>2.6974921015344558E-2</v>
      </c>
      <c r="AC471" s="2">
        <v>6.8123501476153397E-2</v>
      </c>
      <c r="AD471" s="2">
        <v>0.11186857799813178</v>
      </c>
      <c r="AF471" s="37" t="s">
        <v>519</v>
      </c>
      <c r="AG471" s="37"/>
      <c r="AH471" s="37"/>
      <c r="AI471" s="13" t="s">
        <v>546</v>
      </c>
    </row>
    <row r="472" spans="1:35" x14ac:dyDescent="0.2">
      <c r="A472" s="53" t="s">
        <v>489</v>
      </c>
      <c r="B472" s="53" t="s">
        <v>488</v>
      </c>
      <c r="C472" s="2">
        <v>6.8639732107345905E-2</v>
      </c>
      <c r="D472" s="2">
        <v>7.3977971697947703E-2</v>
      </c>
      <c r="E472" s="2">
        <v>3.6470775761418869E-2</v>
      </c>
      <c r="F472" s="2">
        <v>3.2403975737497176E-2</v>
      </c>
      <c r="G472" s="2">
        <v>3.4980413741549005E-2</v>
      </c>
      <c r="H472" s="2">
        <v>3.6594504346646184E-2</v>
      </c>
      <c r="I472" s="2">
        <v>2.6825155888141737E-2</v>
      </c>
      <c r="J472" s="2">
        <v>1.8978422452658381E-2</v>
      </c>
      <c r="K472" s="2">
        <v>2.8281171939636356E-2</v>
      </c>
      <c r="L472" s="2">
        <v>3.4910876060427892E-2</v>
      </c>
      <c r="M472" s="2">
        <v>7.7069917599983842E-2</v>
      </c>
      <c r="N472" s="2">
        <v>9.1404840853213792E-2</v>
      </c>
      <c r="O472" s="2">
        <v>0.13208831752877298</v>
      </c>
      <c r="P472" s="2">
        <v>0.14498530224347606</v>
      </c>
      <c r="Q472" s="2">
        <v>7.4681182179616237E-2</v>
      </c>
      <c r="R472" s="2">
        <v>4.2653496299239826E-2</v>
      </c>
      <c r="S472" s="2">
        <v>4.6906500336203437E-2</v>
      </c>
      <c r="T472" s="2">
        <v>6.4179816748185625E-2</v>
      </c>
      <c r="U472" s="2">
        <v>6.7545386350966879E-2</v>
      </c>
      <c r="V472" s="2">
        <v>7.8689712699189368E-2</v>
      </c>
      <c r="W472" s="2">
        <v>2.1725781980846993E-2</v>
      </c>
      <c r="X472" s="2">
        <v>2.6046304094853853E-2</v>
      </c>
      <c r="Y472" s="2">
        <v>4.8880765130830298E-2</v>
      </c>
      <c r="Z472" s="2">
        <v>4.1586808476885201E-2</v>
      </c>
      <c r="AA472" s="2">
        <v>3.8568718753422167E-2</v>
      </c>
      <c r="AB472" s="2">
        <v>3.913056809351869E-2</v>
      </c>
      <c r="AC472" s="2">
        <v>3.2256977491252822E-2</v>
      </c>
      <c r="AD472" s="2">
        <v>3.412604478067232E-2</v>
      </c>
      <c r="AF472" s="37" t="s">
        <v>519</v>
      </c>
      <c r="AG472" s="37"/>
      <c r="AH472" s="37"/>
      <c r="AI472" s="13" t="s">
        <v>546</v>
      </c>
    </row>
    <row r="473" spans="1:35" x14ac:dyDescent="0.2">
      <c r="A473" s="53" t="s">
        <v>490</v>
      </c>
      <c r="B473" s="53" t="s">
        <v>491</v>
      </c>
      <c r="C473" s="2">
        <v>2.9515466411047412E-2</v>
      </c>
      <c r="D473" s="2">
        <v>4.0747490457505475E-2</v>
      </c>
      <c r="E473" s="2">
        <v>3.2140323229940142E-2</v>
      </c>
      <c r="F473" s="2">
        <v>3.6744099401370349E-2</v>
      </c>
      <c r="G473" s="2">
        <v>2.429512117783211E-2</v>
      </c>
      <c r="H473" s="2">
        <v>2.9563407308991648E-2</v>
      </c>
      <c r="I473" s="2">
        <v>3.3191380640003321E-2</v>
      </c>
      <c r="J473" s="2">
        <v>2.0551372755592288E-2</v>
      </c>
      <c r="K473" s="2">
        <v>2.2449497419843967E-2</v>
      </c>
      <c r="L473" s="2">
        <v>2.412998268992822E-2</v>
      </c>
      <c r="M473" s="2">
        <v>2.1526775110918089E-2</v>
      </c>
      <c r="N473" s="2">
        <v>4.2963009347320801E-2</v>
      </c>
      <c r="O473" s="2">
        <v>6.036488700450144E-2</v>
      </c>
      <c r="P473" s="2">
        <v>6.5170230854791497E-2</v>
      </c>
      <c r="Q473" s="2">
        <v>7.7432369374806895E-2</v>
      </c>
      <c r="R473" s="2">
        <v>6.5358873280972452E-2</v>
      </c>
      <c r="S473" s="2">
        <v>2.6339161850972591E-2</v>
      </c>
      <c r="T473" s="2">
        <v>1.5940221793108691E-2</v>
      </c>
      <c r="U473" s="2">
        <v>1.3022634126595942E-2</v>
      </c>
      <c r="V473" s="2">
        <v>1.480248737983245E-2</v>
      </c>
      <c r="W473" s="2">
        <v>8.7574730569466436E-3</v>
      </c>
      <c r="X473" s="2">
        <v>6.5065675189711391E-3</v>
      </c>
      <c r="Y473" s="2">
        <v>7.8595562728360803E-3</v>
      </c>
      <c r="Z473" s="2">
        <v>1.2938109398945257E-2</v>
      </c>
      <c r="AA473" s="2">
        <v>2.0508136672301544E-2</v>
      </c>
      <c r="AB473" s="2">
        <v>2.2618751439048474E-2</v>
      </c>
      <c r="AC473" s="2">
        <v>1.5295730985801238E-2</v>
      </c>
      <c r="AD473" s="2">
        <v>2.7342595511406012E-2</v>
      </c>
      <c r="AF473" s="37" t="s">
        <v>519</v>
      </c>
      <c r="AI473" s="13" t="s">
        <v>546</v>
      </c>
    </row>
    <row r="474" spans="1:35" x14ac:dyDescent="0.2">
      <c r="A474" s="53" t="s">
        <v>492</v>
      </c>
      <c r="B474" s="53" t="s">
        <v>491</v>
      </c>
      <c r="C474" s="2">
        <v>7.0028099979645611E-2</v>
      </c>
      <c r="D474" s="2">
        <v>7.0292661221003278E-2</v>
      </c>
      <c r="E474" s="2">
        <v>6.6456344139703458E-2</v>
      </c>
      <c r="F474" s="2">
        <v>5.3722218955233776E-2</v>
      </c>
      <c r="G474" s="2">
        <v>4.1276209430607357E-2</v>
      </c>
      <c r="H474" s="2">
        <v>3.000912573165699E-3</v>
      </c>
      <c r="I474" s="2">
        <v>4.4376803324419102E-2</v>
      </c>
      <c r="J474" s="2">
        <v>4.9175956597987836E-3</v>
      </c>
      <c r="K474" s="2">
        <v>1.8364470956105908E-3</v>
      </c>
      <c r="L474" s="2">
        <v>2.1917258911667826E-3</v>
      </c>
      <c r="M474" s="2">
        <v>1.5448058084381352E-3</v>
      </c>
      <c r="N474" s="2">
        <v>1.4947778884833308E-3</v>
      </c>
      <c r="O474" s="2">
        <v>0.11056199806266187</v>
      </c>
      <c r="P474" s="2">
        <v>0.11469952167422974</v>
      </c>
      <c r="Q474" s="2">
        <v>7.2033669922212357E-2</v>
      </c>
      <c r="R474" s="2">
        <v>6.9178403210236369E-2</v>
      </c>
      <c r="S474" s="2">
        <v>5.7984884065491966E-2</v>
      </c>
      <c r="T474" s="2">
        <v>4.0839940392798646E-2</v>
      </c>
      <c r="U474" s="2">
        <v>5.0070782683913247E-2</v>
      </c>
      <c r="V474" s="2">
        <v>4.5584808343519953E-2</v>
      </c>
      <c r="W474" s="2">
        <v>4.6425288065871671E-2</v>
      </c>
      <c r="X474" s="2">
        <v>5.7603766914015316E-2</v>
      </c>
      <c r="Y474" s="2">
        <v>7.126014079325807E-2</v>
      </c>
      <c r="Z474" s="2">
        <v>7.212983798590393E-2</v>
      </c>
      <c r="AA474" s="2">
        <v>7.7769629832948918E-4</v>
      </c>
      <c r="AB474" s="2">
        <v>1.3403279483482934E-3</v>
      </c>
      <c r="AC474" s="2">
        <v>4.453217584423191E-3</v>
      </c>
      <c r="AD474" s="2">
        <v>1.3855773670528365E-3</v>
      </c>
      <c r="AF474" s="37" t="s">
        <v>519</v>
      </c>
      <c r="AG474" s="37"/>
      <c r="AH474" s="37"/>
      <c r="AI474" s="13" t="s">
        <v>546</v>
      </c>
    </row>
    <row r="475" spans="1:35" x14ac:dyDescent="0.2">
      <c r="A475" s="53" t="s">
        <v>491</v>
      </c>
      <c r="B475" s="53" t="s">
        <v>491</v>
      </c>
      <c r="C475" s="2" t="s">
        <v>592</v>
      </c>
      <c r="D475" s="2">
        <v>2.2170491076377342E-3</v>
      </c>
      <c r="E475" s="2" t="s">
        <v>592</v>
      </c>
      <c r="F475" s="2" t="s">
        <v>592</v>
      </c>
      <c r="G475" s="2" t="s">
        <v>592</v>
      </c>
      <c r="H475" s="2" t="s">
        <v>592</v>
      </c>
      <c r="I475" s="2" t="s">
        <v>592</v>
      </c>
      <c r="J475" s="2" t="s">
        <v>592</v>
      </c>
      <c r="K475" s="2" t="s">
        <v>592</v>
      </c>
      <c r="L475" s="2" t="s">
        <v>592</v>
      </c>
      <c r="M475" s="2" t="s">
        <v>592</v>
      </c>
      <c r="N475" s="2" t="s">
        <v>592</v>
      </c>
      <c r="O475" s="2" t="s">
        <v>592</v>
      </c>
      <c r="P475" s="2" t="s">
        <v>592</v>
      </c>
      <c r="Q475" s="2" t="s">
        <v>592</v>
      </c>
      <c r="R475" s="2">
        <v>6.1469806512299427E-2</v>
      </c>
      <c r="S475" s="2" t="s">
        <v>592</v>
      </c>
      <c r="T475" s="2" t="s">
        <v>592</v>
      </c>
      <c r="U475" s="2" t="s">
        <v>592</v>
      </c>
      <c r="V475" s="2" t="s">
        <v>592</v>
      </c>
      <c r="W475" s="2" t="s">
        <v>592</v>
      </c>
      <c r="X475" s="2" t="s">
        <v>592</v>
      </c>
      <c r="Y475" s="2" t="s">
        <v>592</v>
      </c>
      <c r="Z475" s="2" t="s">
        <v>592</v>
      </c>
      <c r="AA475" s="2" t="s">
        <v>592</v>
      </c>
      <c r="AB475" s="2" t="s">
        <v>592</v>
      </c>
      <c r="AC475" s="2" t="s">
        <v>592</v>
      </c>
      <c r="AD475" s="2" t="s">
        <v>592</v>
      </c>
      <c r="AF475" s="37" t="s">
        <v>589</v>
      </c>
      <c r="AG475" s="37"/>
      <c r="AH475" s="37"/>
      <c r="AI475" s="13" t="s">
        <v>565</v>
      </c>
    </row>
    <row r="476" spans="1:35" x14ac:dyDescent="0.2">
      <c r="A476" s="53" t="s">
        <v>184</v>
      </c>
      <c r="B476" s="53" t="s">
        <v>185</v>
      </c>
      <c r="C476" s="2">
        <v>9.9249077758574875E-2</v>
      </c>
      <c r="D476" s="2">
        <v>7.3261502576853821E-2</v>
      </c>
      <c r="E476" s="2">
        <v>8.4911085917798931E-2</v>
      </c>
      <c r="F476" s="2">
        <v>0.10965303016562401</v>
      </c>
      <c r="G476" s="2">
        <v>7.5203467369909807E-2</v>
      </c>
      <c r="H476" s="2">
        <v>3.9053538164434826E-2</v>
      </c>
      <c r="I476" s="2">
        <v>3.6588420717652323E-2</v>
      </c>
      <c r="J476" s="2">
        <v>0.11785660105488696</v>
      </c>
      <c r="K476" s="2">
        <v>0.12634843817203362</v>
      </c>
      <c r="L476" s="2">
        <v>0.10318712310600472</v>
      </c>
      <c r="M476" s="2">
        <v>5.9789073905213819E-2</v>
      </c>
      <c r="N476" s="2">
        <v>6.4854722598448655E-2</v>
      </c>
      <c r="O476" s="2">
        <v>7.3881370857348208E-2</v>
      </c>
      <c r="P476" s="2">
        <v>9.1391854952751567E-2</v>
      </c>
      <c r="Q476" s="2">
        <v>0.16985458287223096</v>
      </c>
      <c r="R476" s="2">
        <v>9.0877203154947545E-2</v>
      </c>
      <c r="S476" s="2">
        <v>4.3461856784214152E-2</v>
      </c>
      <c r="T476" s="2">
        <v>4.0739167266981111E-2</v>
      </c>
      <c r="U476" s="2">
        <v>5.6880792939027799E-2</v>
      </c>
      <c r="V476" s="2">
        <v>5.4124647680043395E-2</v>
      </c>
      <c r="W476" s="2">
        <v>3.9448296540920726E-2</v>
      </c>
      <c r="X476" s="2">
        <v>6.5041126999839299E-2</v>
      </c>
      <c r="Y476" s="2">
        <v>0.11275575523129235</v>
      </c>
      <c r="Z476" s="2">
        <v>6.0962218416508056E-2</v>
      </c>
      <c r="AA476" s="2">
        <v>1.2919890063953426E-2</v>
      </c>
      <c r="AB476" s="2">
        <v>6.0050123328343336E-2</v>
      </c>
      <c r="AC476" s="2">
        <v>3.5270794683513629E-2</v>
      </c>
      <c r="AD476" s="2">
        <v>5.759929774894168E-2</v>
      </c>
      <c r="AF476" s="37" t="s">
        <v>519</v>
      </c>
      <c r="AG476" s="37"/>
      <c r="AH476" s="37"/>
      <c r="AI476" s="13" t="s">
        <v>546</v>
      </c>
    </row>
    <row r="477" spans="1:35" x14ac:dyDescent="0.2">
      <c r="A477" s="53" t="s">
        <v>186</v>
      </c>
      <c r="B477" s="53" t="s">
        <v>185</v>
      </c>
      <c r="C477" s="2">
        <v>0.10153293074852827</v>
      </c>
      <c r="D477" s="2">
        <v>7.3261939074690655E-2</v>
      </c>
      <c r="E477" s="2">
        <v>4.9438281058206003E-2</v>
      </c>
      <c r="F477" s="2">
        <v>5.0603612973565047E-2</v>
      </c>
      <c r="G477" s="2">
        <v>5.1323059476816028E-2</v>
      </c>
      <c r="H477" s="2">
        <v>5.0292318199964409E-2</v>
      </c>
      <c r="I477" s="2">
        <v>4.5401026531236323E-2</v>
      </c>
      <c r="J477" s="2">
        <v>8.0844067190177574E-2</v>
      </c>
      <c r="K477" s="2">
        <v>6.1495173555344326E-2</v>
      </c>
      <c r="L477" s="2">
        <v>5.6815221019004492E-2</v>
      </c>
      <c r="M477" s="2">
        <v>6.4063481056521321E-2</v>
      </c>
      <c r="N477" s="2">
        <v>8.135251428151126E-2</v>
      </c>
      <c r="O477" s="2">
        <v>0.17757748529779574</v>
      </c>
      <c r="P477" s="2">
        <v>0.1675688136269049</v>
      </c>
      <c r="Q477" s="2">
        <v>8.256733090673074E-2</v>
      </c>
      <c r="R477" s="2">
        <v>6.3522721847315902E-2</v>
      </c>
      <c r="S477" s="2">
        <v>3.0776667133593682E-2</v>
      </c>
      <c r="T477" s="2">
        <v>1.9470972637548611E-2</v>
      </c>
      <c r="U477" s="2">
        <v>1.5293669960344737E-2</v>
      </c>
      <c r="V477" s="2">
        <v>1.0321900893367454E-3</v>
      </c>
      <c r="W477" s="2">
        <v>2.373682071758127E-4</v>
      </c>
      <c r="X477" s="2">
        <v>8.2223188769922162E-4</v>
      </c>
      <c r="Y477" s="2">
        <v>7.9847954810473559E-3</v>
      </c>
      <c r="Z477" s="2">
        <v>5.0525747533584171E-3</v>
      </c>
      <c r="AA477" s="2">
        <v>7.715179538071563E-3</v>
      </c>
      <c r="AB477" s="2">
        <v>1.7630905802478024E-3</v>
      </c>
      <c r="AC477" s="2">
        <v>1.0742758209029855E-3</v>
      </c>
      <c r="AD477" s="2">
        <v>2.6177619813908836E-3</v>
      </c>
      <c r="AF477" s="37" t="s">
        <v>519</v>
      </c>
      <c r="AG477" s="37"/>
      <c r="AH477" s="37"/>
      <c r="AI477" s="13" t="s">
        <v>546</v>
      </c>
    </row>
    <row r="478" spans="1:35" x14ac:dyDescent="0.2">
      <c r="A478" s="53" t="s">
        <v>187</v>
      </c>
      <c r="B478" s="53" t="s">
        <v>185</v>
      </c>
      <c r="C478" s="2">
        <v>0.1115433817547293</v>
      </c>
      <c r="D478" s="2">
        <v>0.1338913950412102</v>
      </c>
      <c r="E478" s="2">
        <v>0.12543984120604665</v>
      </c>
      <c r="F478" s="2">
        <v>0.13741086827811672</v>
      </c>
      <c r="G478" s="2">
        <v>0.14865282810154301</v>
      </c>
      <c r="H478" s="2">
        <v>0.11769651632949502</v>
      </c>
      <c r="I478" s="2">
        <v>7.9497181119024679E-2</v>
      </c>
      <c r="J478" s="2">
        <v>4.8126430687245876E-2</v>
      </c>
      <c r="K478" s="2">
        <v>5.029126159237933E-2</v>
      </c>
      <c r="L478" s="2">
        <v>2.8055938670862632E-2</v>
      </c>
      <c r="M478" s="2">
        <v>7.6263873053065409E-2</v>
      </c>
      <c r="N478" s="2">
        <v>0.11952072161235874</v>
      </c>
      <c r="O478" s="2">
        <v>0.16650557908392588</v>
      </c>
      <c r="P478" s="2">
        <v>6.0445870430005681E-3</v>
      </c>
      <c r="Q478" s="2" t="s">
        <v>592</v>
      </c>
      <c r="R478" s="2">
        <v>0.13193602875261462</v>
      </c>
      <c r="S478" s="2">
        <v>0.11214793056863306</v>
      </c>
      <c r="T478" s="2">
        <v>5.1704630070212018E-2</v>
      </c>
      <c r="U478" s="2">
        <v>5.3401572716313135E-2</v>
      </c>
      <c r="V478" s="2">
        <v>5.4350264025762934E-3</v>
      </c>
      <c r="W478" s="2">
        <v>1.2217603135239346E-2</v>
      </c>
      <c r="X478" s="2">
        <v>2.599563443322407E-3</v>
      </c>
      <c r="Y478" s="2">
        <v>6.0249961812212562E-3</v>
      </c>
      <c r="Z478" s="2">
        <v>2.8356081513558726E-3</v>
      </c>
      <c r="AA478" s="2">
        <v>1.6420051145731685E-2</v>
      </c>
      <c r="AB478" s="2">
        <v>5.6549289331717942E-3</v>
      </c>
      <c r="AC478" s="2">
        <v>4.8724575717791329E-3</v>
      </c>
      <c r="AD478" s="2">
        <v>5.8053945504103434E-3</v>
      </c>
      <c r="AF478" s="37" t="s">
        <v>518</v>
      </c>
      <c r="AG478" s="37"/>
      <c r="AH478" s="37"/>
      <c r="AI478" s="13" t="s">
        <v>545</v>
      </c>
    </row>
    <row r="479" spans="1:35" x14ac:dyDescent="0.2">
      <c r="A479" s="53" t="s">
        <v>188</v>
      </c>
      <c r="B479" s="53" t="s">
        <v>185</v>
      </c>
      <c r="C479" s="2">
        <v>3.5099037159396995E-2</v>
      </c>
      <c r="D479" s="2">
        <v>2.8573008877368619E-2</v>
      </c>
      <c r="E479" s="2">
        <v>3.7062763505990665E-2</v>
      </c>
      <c r="F479" s="2">
        <v>4.6293330802778865E-2</v>
      </c>
      <c r="G479" s="2">
        <v>6.4188631788900177E-2</v>
      </c>
      <c r="H479" s="2">
        <v>6.3199737135255132E-2</v>
      </c>
      <c r="I479" s="2">
        <v>5.0455312446611077E-2</v>
      </c>
      <c r="J479" s="2">
        <v>3.8149921857382266E-2</v>
      </c>
      <c r="K479" s="2">
        <v>2.6428230714250666E-2</v>
      </c>
      <c r="L479" s="2">
        <v>1.7322930076849454E-2</v>
      </c>
      <c r="M479" s="2">
        <v>2.2817083245640763E-2</v>
      </c>
      <c r="N479" s="2">
        <v>5.2615490346884584E-2</v>
      </c>
      <c r="O479" s="2">
        <v>0.12802335324799652</v>
      </c>
      <c r="P479" s="2">
        <v>5.5333127870304942E-2</v>
      </c>
      <c r="Q479" s="2">
        <v>0.14213139589298604</v>
      </c>
      <c r="R479" s="2">
        <v>0.16272949111909604</v>
      </c>
      <c r="S479" s="2">
        <v>0.13741172398970419</v>
      </c>
      <c r="T479" s="2">
        <v>9.721815181136495E-2</v>
      </c>
      <c r="U479" s="2">
        <v>8.3570655709749253E-2</v>
      </c>
      <c r="V479" s="2">
        <v>0.18107272635346675</v>
      </c>
      <c r="W479" s="2">
        <v>2.0156584999126707E-2</v>
      </c>
      <c r="X479" s="2">
        <v>9.935925457230603E-2</v>
      </c>
      <c r="Y479" s="2">
        <v>4.7218217778046835E-2</v>
      </c>
      <c r="Z479" s="2">
        <v>4.3035572745788557E-2</v>
      </c>
      <c r="AA479" s="2">
        <v>4.2574014700206303E-2</v>
      </c>
      <c r="AB479" s="2">
        <v>4.8124044512651794E-2</v>
      </c>
      <c r="AC479" s="2">
        <v>6.2072351888009525E-2</v>
      </c>
      <c r="AD479" s="2">
        <v>2.3729649934473341E-2</v>
      </c>
      <c r="AF479" s="37" t="s">
        <v>519</v>
      </c>
      <c r="AG479" s="37"/>
      <c r="AH479" s="37"/>
      <c r="AI479" s="13" t="s">
        <v>546</v>
      </c>
    </row>
    <row r="480" spans="1:35" x14ac:dyDescent="0.2">
      <c r="A480" s="53" t="s">
        <v>189</v>
      </c>
      <c r="B480" s="53" t="s">
        <v>185</v>
      </c>
      <c r="C480" s="2">
        <v>5.2157529396897648E-2</v>
      </c>
      <c r="D480" s="2">
        <v>3.9160858943425907E-2</v>
      </c>
      <c r="E480" s="2">
        <v>2.9404684194456979E-2</v>
      </c>
      <c r="F480" s="2">
        <v>4.3301278846376266E-2</v>
      </c>
      <c r="G480" s="2">
        <v>4.5188462806322785E-2</v>
      </c>
      <c r="H480" s="2">
        <v>4.2001996962323603E-2</v>
      </c>
      <c r="I480" s="2">
        <v>3.4700282230323544E-2</v>
      </c>
      <c r="J480" s="2">
        <v>2.8874663729356348E-2</v>
      </c>
      <c r="K480" s="2">
        <v>2.2050869623178662E-2</v>
      </c>
      <c r="L480" s="2">
        <v>2.9353040461920974E-2</v>
      </c>
      <c r="M480" s="2">
        <v>3.1096630803152042E-2</v>
      </c>
      <c r="N480" s="2">
        <v>3.5004896192424029E-2</v>
      </c>
      <c r="O480" s="2">
        <v>3.6932626646641556E-2</v>
      </c>
      <c r="P480" s="2">
        <v>3.3005517088629185E-2</v>
      </c>
      <c r="Q480" s="2">
        <v>4.1000335587793243E-2</v>
      </c>
      <c r="R480" s="2">
        <v>6.761639087172952E-2</v>
      </c>
      <c r="S480" s="2">
        <v>4.7930900186363409E-2</v>
      </c>
      <c r="T480" s="2">
        <v>3.7749664031622832E-2</v>
      </c>
      <c r="U480" s="2">
        <v>2.9625203518766654E-2</v>
      </c>
      <c r="V480" s="2">
        <v>2.9190171008938195E-2</v>
      </c>
      <c r="W480" s="2">
        <v>2.4153395663978311E-2</v>
      </c>
      <c r="X480" s="2">
        <v>3.1243141633590193E-2</v>
      </c>
      <c r="Y480" s="2">
        <v>3.1070020026036316E-2</v>
      </c>
      <c r="Z480" s="2">
        <v>3.4881565142298593E-2</v>
      </c>
      <c r="AA480" s="2">
        <v>3.3835307492620634E-2</v>
      </c>
      <c r="AB480" s="2">
        <v>3.3137117558530584E-2</v>
      </c>
      <c r="AC480" s="2">
        <v>4.7909813155001757E-2</v>
      </c>
      <c r="AD480" s="2">
        <v>3.0640314185170398E-2</v>
      </c>
      <c r="AF480" s="37" t="s">
        <v>518</v>
      </c>
      <c r="AG480" s="37"/>
      <c r="AH480" s="37"/>
      <c r="AI480" s="13" t="s">
        <v>545</v>
      </c>
    </row>
    <row r="481" spans="1:35" x14ac:dyDescent="0.2">
      <c r="A481" s="53" t="s">
        <v>185</v>
      </c>
      <c r="B481" s="53" t="s">
        <v>185</v>
      </c>
      <c r="C481" s="2">
        <v>5.3566976519016006E-2</v>
      </c>
      <c r="D481" s="2">
        <v>5.5719954504041394E-2</v>
      </c>
      <c r="E481" s="2">
        <v>4.0352006826169039E-2</v>
      </c>
      <c r="F481" s="2">
        <v>2.9383001085107791E-2</v>
      </c>
      <c r="G481" s="2">
        <v>3.2968604919287499E-2</v>
      </c>
      <c r="H481" s="2">
        <v>3.2107198930524314E-2</v>
      </c>
      <c r="I481" s="2">
        <v>2.2717733029327877E-2</v>
      </c>
      <c r="J481" s="2">
        <v>2.7782246723431405E-2</v>
      </c>
      <c r="K481" s="2">
        <v>2.4893595729776802E-2</v>
      </c>
      <c r="L481" s="2">
        <v>3.4934101923326008E-2</v>
      </c>
      <c r="M481" s="2">
        <v>3.8334456818478441E-2</v>
      </c>
      <c r="N481" s="2">
        <v>4.9976124132178355E-2</v>
      </c>
      <c r="O481" s="2">
        <v>4.9414859441602219E-2</v>
      </c>
      <c r="P481" s="2">
        <v>6.9355195231517938E-2</v>
      </c>
      <c r="Q481" s="2">
        <v>8.7902601651995052E-2</v>
      </c>
      <c r="R481" s="2">
        <v>5.2359341265009643E-2</v>
      </c>
      <c r="S481" s="2">
        <v>3.4100850500771343E-2</v>
      </c>
      <c r="T481" s="2">
        <v>2.3703477893136683E-2</v>
      </c>
      <c r="U481" s="2">
        <v>2.2001827220915451E-2</v>
      </c>
      <c r="V481" s="2">
        <v>2.956039271487285E-2</v>
      </c>
      <c r="W481" s="2">
        <v>2.7176677308942406E-2</v>
      </c>
      <c r="X481" s="2">
        <v>2.3565704742291634E-2</v>
      </c>
      <c r="Y481" s="2">
        <v>1.4987993418232523E-7</v>
      </c>
      <c r="Z481" s="2">
        <v>2.5071527186699112E-7</v>
      </c>
      <c r="AA481" s="2" t="s">
        <v>592</v>
      </c>
      <c r="AB481" s="2" t="s">
        <v>592</v>
      </c>
      <c r="AC481" s="2" t="s">
        <v>592</v>
      </c>
      <c r="AD481" s="2" t="s">
        <v>592</v>
      </c>
      <c r="AF481" s="37" t="s">
        <v>518</v>
      </c>
      <c r="AG481" s="37"/>
      <c r="AH481" s="37"/>
      <c r="AI481" s="13" t="s">
        <v>545</v>
      </c>
    </row>
    <row r="482" spans="1:35" x14ac:dyDescent="0.2">
      <c r="A482" s="53" t="s">
        <v>493</v>
      </c>
      <c r="B482" s="53" t="s">
        <v>185</v>
      </c>
      <c r="C482" s="2">
        <v>5.5464915594384177E-2</v>
      </c>
      <c r="D482" s="2">
        <v>6.8656786104644749E-2</v>
      </c>
      <c r="E482" s="2">
        <v>4.146990856168515E-2</v>
      </c>
      <c r="F482" s="2">
        <v>4.0558277807468394E-2</v>
      </c>
      <c r="G482" s="2">
        <v>3.0609142124196093E-2</v>
      </c>
      <c r="H482" s="2">
        <v>3.165359910931749E-2</v>
      </c>
      <c r="I482" s="2">
        <v>4.585874203451664E-2</v>
      </c>
      <c r="J482" s="2">
        <v>6.4115646974002558E-2</v>
      </c>
      <c r="K482" s="2">
        <v>7.733525826152321E-2</v>
      </c>
      <c r="L482" s="2">
        <v>6.1536836004230155E-2</v>
      </c>
      <c r="M482" s="2">
        <v>6.5582626842219036E-2</v>
      </c>
      <c r="N482" s="2">
        <v>9.5349948443586255E-2</v>
      </c>
      <c r="O482" s="2">
        <v>0.10543596028940672</v>
      </c>
      <c r="P482" s="2">
        <v>9.6589436848207408E-2</v>
      </c>
      <c r="Q482" s="2">
        <v>7.9296503637243568E-2</v>
      </c>
      <c r="R482" s="2">
        <v>7.4953235056473597E-2</v>
      </c>
      <c r="S482" s="2">
        <v>7.0744964720963283E-2</v>
      </c>
      <c r="T482" s="2">
        <v>1.1700917806509859E-2</v>
      </c>
      <c r="U482" s="2">
        <v>9.4475136359738858E-3</v>
      </c>
      <c r="V482" s="2">
        <v>5.7726866716009996E-3</v>
      </c>
      <c r="W482" s="2">
        <v>1.2911054630926804E-2</v>
      </c>
      <c r="X482" s="2">
        <v>8.740037891736387E-3</v>
      </c>
      <c r="Y482" s="2">
        <v>1.0815330173692177E-2</v>
      </c>
      <c r="Z482" s="2">
        <v>1.2066316954267043E-2</v>
      </c>
      <c r="AA482" s="2">
        <v>3.7770798664357973E-2</v>
      </c>
      <c r="AB482" s="2">
        <v>4.203852127290205E-2</v>
      </c>
      <c r="AC482" s="2">
        <v>2.8422341944199354E-2</v>
      </c>
      <c r="AD482" s="2">
        <v>3.2484196412358016E-2</v>
      </c>
      <c r="AF482" s="37" t="s">
        <v>519</v>
      </c>
      <c r="AG482" s="37"/>
      <c r="AH482" s="37"/>
      <c r="AI482" s="13" t="s">
        <v>546</v>
      </c>
    </row>
    <row r="483" spans="1:35" x14ac:dyDescent="0.2">
      <c r="A483" s="53" t="s">
        <v>190</v>
      </c>
      <c r="B483" s="53" t="s">
        <v>185</v>
      </c>
      <c r="C483" s="2">
        <v>1.2717213537936801E-2</v>
      </c>
      <c r="D483" s="2">
        <v>2.2924780309015381E-2</v>
      </c>
      <c r="E483" s="2">
        <v>4.7655203431716295E-2</v>
      </c>
      <c r="F483" s="2">
        <v>1.9155935353436668E-2</v>
      </c>
      <c r="G483" s="2">
        <v>3.2110123267869946E-2</v>
      </c>
      <c r="H483" s="2">
        <v>4.2647351339763759E-2</v>
      </c>
      <c r="I483" s="2">
        <v>3.3517708247337574E-2</v>
      </c>
      <c r="J483" s="2">
        <v>5.3832840354496092E-2</v>
      </c>
      <c r="K483" s="2">
        <v>6.0038317167399179E-2</v>
      </c>
      <c r="L483" s="2">
        <v>1.6481923411468206E-2</v>
      </c>
      <c r="M483" s="2">
        <v>1.2387941566922224E-3</v>
      </c>
      <c r="N483" s="2">
        <v>8.268845091718555E-3</v>
      </c>
      <c r="O483" s="2">
        <v>5.9449942707870025E-3</v>
      </c>
      <c r="P483" s="2">
        <v>2.9640231631973293E-2</v>
      </c>
      <c r="Q483" s="2">
        <v>7.8440868351578128E-3</v>
      </c>
      <c r="R483" s="2">
        <v>7.1010721685473524E-2</v>
      </c>
      <c r="S483" s="2">
        <v>7.2964483263116706E-2</v>
      </c>
      <c r="T483" s="2">
        <v>1.8823919173101552E-2</v>
      </c>
      <c r="U483" s="2">
        <v>2.9750297833123537E-2</v>
      </c>
      <c r="V483" s="2">
        <v>9.1596421232395826E-3</v>
      </c>
      <c r="W483" s="2">
        <v>4.2470671370438258E-2</v>
      </c>
      <c r="X483" s="2">
        <v>3.6564772780823422E-2</v>
      </c>
      <c r="Y483" s="2">
        <v>2.3938164264886583E-2</v>
      </c>
      <c r="Z483" s="2">
        <v>4.279789535477839E-2</v>
      </c>
      <c r="AA483" s="2">
        <v>7.6595787609994526E-2</v>
      </c>
      <c r="AB483" s="2">
        <v>6.0567421441971067E-2</v>
      </c>
      <c r="AC483" s="2">
        <v>9.670133723790468E-2</v>
      </c>
      <c r="AD483" s="2">
        <v>0.11376511227239744</v>
      </c>
      <c r="AF483" s="37" t="s">
        <v>523</v>
      </c>
      <c r="AG483" s="37"/>
      <c r="AH483" s="37"/>
      <c r="AI483" s="13" t="s">
        <v>549</v>
      </c>
    </row>
    <row r="484" spans="1:35" x14ac:dyDescent="0.2">
      <c r="A484" s="53" t="s">
        <v>494</v>
      </c>
      <c r="B484" s="53" t="s">
        <v>495</v>
      </c>
      <c r="C484" s="2">
        <v>4.4834151772507977E-2</v>
      </c>
      <c r="D484" s="2">
        <v>5.7392848138061232E-2</v>
      </c>
      <c r="E484" s="2">
        <v>7.2387395152380185E-2</v>
      </c>
      <c r="F484" s="2">
        <v>2.3974220250093343E-2</v>
      </c>
      <c r="G484" s="2">
        <v>2.2880070679063603E-2</v>
      </c>
      <c r="H484" s="2">
        <v>2.3522764051882604E-2</v>
      </c>
      <c r="I484" s="2">
        <v>2.1313351888379208E-2</v>
      </c>
      <c r="J484" s="2">
        <v>3.0501735251414325E-2</v>
      </c>
      <c r="K484" s="2">
        <v>4.0719972434183092E-2</v>
      </c>
      <c r="L484" s="2">
        <v>4.4079088658869413E-2</v>
      </c>
      <c r="M484" s="2">
        <v>3.8986320914917973E-2</v>
      </c>
      <c r="N484" s="2">
        <v>5.0845302338125668E-2</v>
      </c>
      <c r="O484" s="2">
        <v>5.4744577101089556E-2</v>
      </c>
      <c r="P484" s="2">
        <v>7.0311811551965586E-2</v>
      </c>
      <c r="Q484" s="2">
        <v>4.2634534603007444E-2</v>
      </c>
      <c r="R484" s="2">
        <v>2.728109163898431E-2</v>
      </c>
      <c r="S484" s="2">
        <v>2.4933350043698871E-2</v>
      </c>
      <c r="T484" s="2">
        <v>2.5976761747615127E-2</v>
      </c>
      <c r="U484" s="2">
        <v>3.5516972705290133E-2</v>
      </c>
      <c r="V484" s="2">
        <v>0.31848660369613296</v>
      </c>
      <c r="W484" s="2">
        <v>1.8083601756051549E-2</v>
      </c>
      <c r="X484" s="2">
        <v>2.3544582879323653E-2</v>
      </c>
      <c r="Y484" s="2">
        <v>1.6507963203840466E-2</v>
      </c>
      <c r="Z484" s="2">
        <v>2.2656685376229346E-2</v>
      </c>
      <c r="AA484" s="2">
        <v>3.8579201936070687E-2</v>
      </c>
      <c r="AB484" s="2">
        <v>2.4187110565350067E-2</v>
      </c>
      <c r="AC484" s="2">
        <v>2.4895315912155176E-2</v>
      </c>
      <c r="AD484" s="2">
        <v>2.1074154863451672E-2</v>
      </c>
      <c r="AF484" s="37" t="s">
        <v>520</v>
      </c>
      <c r="AG484" s="37"/>
      <c r="AH484" s="37"/>
      <c r="AI484" s="13" t="s">
        <v>550</v>
      </c>
    </row>
    <row r="485" spans="1:35" x14ac:dyDescent="0.2">
      <c r="A485" s="53" t="s">
        <v>496</v>
      </c>
      <c r="B485" s="53" t="s">
        <v>191</v>
      </c>
      <c r="C485" s="2">
        <v>0.1141167700275342</v>
      </c>
      <c r="D485" s="2">
        <v>0.12358830879983652</v>
      </c>
      <c r="E485" s="2">
        <v>0.12617878253323306</v>
      </c>
      <c r="F485" s="2">
        <v>0.11866086629142128</v>
      </c>
      <c r="G485" s="2">
        <v>0.16539611269574364</v>
      </c>
      <c r="H485" s="2">
        <v>0.15239143123369259</v>
      </c>
      <c r="I485" s="2">
        <v>0.15361717205312225</v>
      </c>
      <c r="J485" s="2">
        <v>0.19789326849204322</v>
      </c>
      <c r="K485" s="2">
        <v>0.13854722924497315</v>
      </c>
      <c r="L485" s="2">
        <v>9.8456105724874024E-2</v>
      </c>
      <c r="M485" s="2">
        <v>0.11405420347249953</v>
      </c>
      <c r="N485" s="2">
        <v>9.4463275364848137E-2</v>
      </c>
      <c r="O485" s="2">
        <v>0.14447231365989971</v>
      </c>
      <c r="P485" s="2">
        <v>0.15605840592305409</v>
      </c>
      <c r="Q485" s="2">
        <v>0.10793215713246165</v>
      </c>
      <c r="R485" s="2">
        <v>5.3335694463626009E-2</v>
      </c>
      <c r="S485" s="2">
        <v>6.4548248505120212E-2</v>
      </c>
      <c r="T485" s="2">
        <v>4.5212799088475079E-2</v>
      </c>
      <c r="U485" s="2">
        <v>3.0095320789196189E-2</v>
      </c>
      <c r="V485" s="2">
        <v>1.5288570327904323E-2</v>
      </c>
      <c r="W485" s="2">
        <v>3.4760718189826921E-2</v>
      </c>
      <c r="X485" s="2">
        <v>0.15855633962905902</v>
      </c>
      <c r="Y485" s="2">
        <v>5.236105138401053E-2</v>
      </c>
      <c r="Z485" s="2">
        <v>7.9716633301105289E-2</v>
      </c>
      <c r="AA485" s="2">
        <v>0.13067673179609754</v>
      </c>
      <c r="AB485" s="2">
        <v>0.10644741718401007</v>
      </c>
      <c r="AC485" s="2">
        <v>9.2152508932600533E-2</v>
      </c>
      <c r="AD485" s="2">
        <v>7.2424063156016377E-2</v>
      </c>
      <c r="AF485" s="37" t="s">
        <v>566</v>
      </c>
      <c r="AG485" s="37"/>
      <c r="AH485" s="37"/>
      <c r="AI485" s="13" t="s">
        <v>547</v>
      </c>
    </row>
    <row r="486" spans="1:35" x14ac:dyDescent="0.2">
      <c r="A486" s="53" t="s">
        <v>497</v>
      </c>
      <c r="B486" s="53" t="s">
        <v>191</v>
      </c>
      <c r="C486" s="2">
        <v>8.3549980951941175E-2</v>
      </c>
      <c r="D486" s="2">
        <v>8.9303760711901298E-2</v>
      </c>
      <c r="E486" s="2">
        <v>7.1181167441184856E-2</v>
      </c>
      <c r="F486" s="2">
        <v>8.5790741986101773E-2</v>
      </c>
      <c r="G486" s="2">
        <v>7.901440986087889E-2</v>
      </c>
      <c r="H486" s="2">
        <v>0.10740235613480696</v>
      </c>
      <c r="I486" s="2">
        <v>7.552292301160797E-2</v>
      </c>
      <c r="J486" s="2">
        <v>7.8652432620253732E-2</v>
      </c>
      <c r="K486" s="2">
        <v>0.15936449557937979</v>
      </c>
      <c r="L486" s="2">
        <v>0.2560318887639042</v>
      </c>
      <c r="M486" s="2">
        <v>0.12213185686800031</v>
      </c>
      <c r="N486" s="2">
        <v>0.1366285733262379</v>
      </c>
      <c r="O486" s="2">
        <v>0.1540431215811017</v>
      </c>
      <c r="P486" s="2">
        <v>0.14235924964809071</v>
      </c>
      <c r="Q486" s="2">
        <v>9.5157295474153109E-2</v>
      </c>
      <c r="R486" s="2">
        <v>0.21356981052895313</v>
      </c>
      <c r="S486" s="2">
        <v>4.6949839068222789E-2</v>
      </c>
      <c r="T486" s="2">
        <v>2.4157395984149319E-2</v>
      </c>
      <c r="U486" s="2">
        <v>7.8042594964589831E-2</v>
      </c>
      <c r="V486" s="2">
        <v>8.0579835497043437E-2</v>
      </c>
      <c r="W486" s="2">
        <v>4.8240564520452472E-2</v>
      </c>
      <c r="X486" s="2">
        <v>6.1919361654333996E-2</v>
      </c>
      <c r="Y486" s="2">
        <v>2.5249797354319391E-2</v>
      </c>
      <c r="Z486" s="2">
        <v>3.7960181718481076E-2</v>
      </c>
      <c r="AA486" s="2">
        <v>0.2578241204658222</v>
      </c>
      <c r="AB486" s="2">
        <v>7.1515501443540838E-2</v>
      </c>
      <c r="AC486" s="2">
        <v>8.77914910866823E-2</v>
      </c>
      <c r="AD486" s="2">
        <v>0.11086285120688219</v>
      </c>
      <c r="AF486" s="37" t="s">
        <v>519</v>
      </c>
      <c r="AG486" s="37"/>
      <c r="AH486" s="37"/>
      <c r="AI486" s="13" t="s">
        <v>546</v>
      </c>
    </row>
    <row r="487" spans="1:35" x14ac:dyDescent="0.2">
      <c r="A487" s="53" t="s">
        <v>498</v>
      </c>
      <c r="B487" s="53" t="s">
        <v>191</v>
      </c>
      <c r="C487" s="2">
        <v>0.14122484133249941</v>
      </c>
      <c r="D487" s="2">
        <v>0.28743708922644828</v>
      </c>
      <c r="E487" s="2">
        <v>0.15289475415077755</v>
      </c>
      <c r="F487" s="2">
        <v>0.20570626720928917</v>
      </c>
      <c r="G487" s="2">
        <v>0.10900986570912288</v>
      </c>
      <c r="H487" s="2">
        <v>0.31560840736067475</v>
      </c>
      <c r="I487" s="2">
        <v>0.32582362662246839</v>
      </c>
      <c r="J487" s="2">
        <v>0.19347541194248941</v>
      </c>
      <c r="K487" s="2">
        <v>0.28482429443416835</v>
      </c>
      <c r="L487" s="2">
        <v>0.40298998509672396</v>
      </c>
      <c r="M487" s="2">
        <v>0.31222562906154999</v>
      </c>
      <c r="N487" s="2">
        <v>0.54241873276301777</v>
      </c>
      <c r="O487" s="2">
        <v>0.43356525912322025</v>
      </c>
      <c r="P487" s="2">
        <v>0.23967721700696279</v>
      </c>
      <c r="Q487" s="2">
        <v>0.41080382560358536</v>
      </c>
      <c r="R487" s="2">
        <v>0.24213166312384043</v>
      </c>
      <c r="S487" s="2">
        <v>0.23656644211305014</v>
      </c>
      <c r="T487" s="2">
        <v>0.1705863184543063</v>
      </c>
      <c r="U487" s="2">
        <v>0.14029129542099003</v>
      </c>
      <c r="V487" s="2">
        <v>0.14815378763141121</v>
      </c>
      <c r="W487" s="2">
        <v>5.1590016648560208E-2</v>
      </c>
      <c r="X487" s="2">
        <v>6.2701305356411455E-2</v>
      </c>
      <c r="Y487" s="2">
        <v>0.13614579737240143</v>
      </c>
      <c r="Z487" s="2">
        <v>0.13052912543867859</v>
      </c>
      <c r="AA487" s="2">
        <v>9.1245759222772532E-2</v>
      </c>
      <c r="AB487" s="2">
        <v>0.10175712869000557</v>
      </c>
      <c r="AC487" s="2">
        <v>7.1491280995144721E-2</v>
      </c>
      <c r="AD487" s="2">
        <v>5.3406814034991208E-2</v>
      </c>
      <c r="AF487" s="37" t="s">
        <v>522</v>
      </c>
      <c r="AG487" s="37"/>
      <c r="AH487" s="37"/>
      <c r="AI487" s="13" t="s">
        <v>548</v>
      </c>
    </row>
    <row r="488" spans="1:35" x14ac:dyDescent="0.2">
      <c r="A488" s="53" t="s">
        <v>499</v>
      </c>
      <c r="B488" s="53" t="s">
        <v>191</v>
      </c>
      <c r="C488" s="2">
        <v>2.7387778011872348E-2</v>
      </c>
      <c r="D488" s="2">
        <v>1.9334895293426527E-2</v>
      </c>
      <c r="E488" s="2">
        <v>2.9068067101356881E-2</v>
      </c>
      <c r="F488" s="2">
        <v>4.1321481019829256E-2</v>
      </c>
      <c r="G488" s="2">
        <v>3.6520670321106286E-2</v>
      </c>
      <c r="H488" s="2">
        <v>5.133375303802197E-2</v>
      </c>
      <c r="I488" s="2">
        <v>4.4586274237315406E-2</v>
      </c>
      <c r="J488" s="2">
        <v>4.0868422930765411E-2</v>
      </c>
      <c r="K488" s="2">
        <v>4.1906718798020097E-2</v>
      </c>
      <c r="L488" s="2">
        <v>3.8500952919885333E-2</v>
      </c>
      <c r="M488" s="2">
        <v>2.0068144733269015E-2</v>
      </c>
      <c r="N488" s="2">
        <v>9.5290081166525278E-2</v>
      </c>
      <c r="O488" s="2">
        <v>0.12738560452135042</v>
      </c>
      <c r="P488" s="2">
        <v>7.6185998773475899E-2</v>
      </c>
      <c r="Q488" s="2">
        <v>6.8981222302082923E-2</v>
      </c>
      <c r="R488" s="2">
        <v>1.8328241288365667E-2</v>
      </c>
      <c r="S488" s="2">
        <v>3.3499375502403256E-2</v>
      </c>
      <c r="T488" s="2">
        <v>3.5077127130083971E-2</v>
      </c>
      <c r="U488" s="2">
        <v>1.2018821108785008E-2</v>
      </c>
      <c r="V488" s="2">
        <v>1.8102505896378063E-2</v>
      </c>
      <c r="W488" s="2">
        <v>1.3001753623200786E-2</v>
      </c>
      <c r="X488" s="2">
        <v>2.5183813049926083E-2</v>
      </c>
      <c r="Y488" s="2">
        <v>3.1192805164395258E-2</v>
      </c>
      <c r="Z488" s="2">
        <v>5.9501613144246603E-2</v>
      </c>
      <c r="AA488" s="2">
        <v>5.8839641225033983E-2</v>
      </c>
      <c r="AB488" s="2">
        <v>5.225938233647847E-2</v>
      </c>
      <c r="AC488" s="2">
        <v>6.8199832820349082E-2</v>
      </c>
      <c r="AD488" s="2">
        <v>3.7995269861194732E-2</v>
      </c>
      <c r="AF488" s="37" t="s">
        <v>522</v>
      </c>
      <c r="AG488" s="37"/>
      <c r="AH488" s="37"/>
      <c r="AI488" s="13" t="s">
        <v>548</v>
      </c>
    </row>
    <row r="489" spans="1:35" x14ac:dyDescent="0.2">
      <c r="A489" s="53" t="s">
        <v>500</v>
      </c>
      <c r="B489" s="53" t="s">
        <v>191</v>
      </c>
      <c r="C489" s="2">
        <v>6.3991734968062972E-2</v>
      </c>
      <c r="D489" s="2">
        <v>6.6151307185657218E-2</v>
      </c>
      <c r="E489" s="2">
        <v>5.412629011441971E-2</v>
      </c>
      <c r="F489" s="2">
        <v>5.3963515383810917E-2</v>
      </c>
      <c r="G489" s="2">
        <v>5.076939089429424E-2</v>
      </c>
      <c r="H489" s="2">
        <v>6.0530843299785288E-2</v>
      </c>
      <c r="I489" s="2">
        <v>6.9621265445892755E-2</v>
      </c>
      <c r="J489" s="2">
        <v>6.2702408173419891E-2</v>
      </c>
      <c r="K489" s="2">
        <v>6.439299644945036E-2</v>
      </c>
      <c r="L489" s="2">
        <v>7.5726926835096769E-2</v>
      </c>
      <c r="M489" s="2">
        <v>7.633022441285546E-2</v>
      </c>
      <c r="N489" s="2">
        <v>8.6807006052506505E-2</v>
      </c>
      <c r="O489" s="2">
        <v>6.418868462138165E-2</v>
      </c>
      <c r="P489" s="2">
        <v>6.7810475830393666E-2</v>
      </c>
      <c r="Q489" s="2">
        <v>0.12422278255324001</v>
      </c>
      <c r="R489" s="2">
        <v>5.9176004108049796E-2</v>
      </c>
      <c r="S489" s="2">
        <v>5.9682327622886805E-2</v>
      </c>
      <c r="T489" s="2">
        <v>3.1675082004857857E-2</v>
      </c>
      <c r="U489" s="2">
        <v>3.0167972805250909E-2</v>
      </c>
      <c r="V489" s="2">
        <v>3.0543143684856919E-2</v>
      </c>
      <c r="W489" s="2">
        <v>2.919315487010932E-2</v>
      </c>
      <c r="X489" s="2">
        <v>2.7592931066086408E-2</v>
      </c>
      <c r="Y489" s="2">
        <v>3.9839396796640433E-2</v>
      </c>
      <c r="Z489" s="2">
        <v>3.8508294593141638E-2</v>
      </c>
      <c r="AA489" s="2">
        <v>4.6442790307874453E-2</v>
      </c>
      <c r="AB489" s="2">
        <v>5.3060184602406142E-2</v>
      </c>
      <c r="AC489" s="2">
        <v>3.9479743791643485E-2</v>
      </c>
      <c r="AD489" s="2">
        <v>3.7850802627364573E-2</v>
      </c>
      <c r="AF489" s="37" t="s">
        <v>518</v>
      </c>
      <c r="AG489" s="37"/>
      <c r="AH489" s="37"/>
      <c r="AI489" s="13" t="s">
        <v>545</v>
      </c>
    </row>
    <row r="490" spans="1:35" x14ac:dyDescent="0.2">
      <c r="A490" s="53" t="s">
        <v>192</v>
      </c>
      <c r="B490" s="53" t="s">
        <v>191</v>
      </c>
      <c r="C490" s="2">
        <v>2.5834232869827202E-2</v>
      </c>
      <c r="D490" s="2">
        <v>1.0588471330756584E-2</v>
      </c>
      <c r="E490" s="2">
        <v>2.0773066533741794E-2</v>
      </c>
      <c r="F490" s="2">
        <v>2.1534600539699435E-2</v>
      </c>
      <c r="G490" s="2">
        <v>1.4706503172163845E-2</v>
      </c>
      <c r="H490" s="2">
        <v>1.257177476085619E-2</v>
      </c>
      <c r="I490" s="2">
        <v>1.7665361675285061E-2</v>
      </c>
      <c r="J490" s="2">
        <v>2.3804300319359789E-2</v>
      </c>
      <c r="K490" s="2">
        <v>1.278841290375443E-2</v>
      </c>
      <c r="L490" s="2">
        <v>3.8958650364600306E-2</v>
      </c>
      <c r="M490" s="2">
        <v>2.8905541889433062E-2</v>
      </c>
      <c r="N490" s="2">
        <v>3.3573102841393407E-2</v>
      </c>
      <c r="O490" s="2">
        <v>4.4931240082250662E-2</v>
      </c>
      <c r="P490" s="2">
        <v>2.964662794046526E-2</v>
      </c>
      <c r="Q490" s="2">
        <v>2.5905514432178946E-2</v>
      </c>
      <c r="R490" s="2">
        <v>1.5959946477856726E-2</v>
      </c>
      <c r="S490" s="2">
        <v>2.4270125933330257E-2</v>
      </c>
      <c r="T490" s="2">
        <v>2.1237024941824174E-2</v>
      </c>
      <c r="U490" s="2">
        <v>1.269977957745772E-2</v>
      </c>
      <c r="V490" s="2">
        <v>1.3780717172589808E-2</v>
      </c>
      <c r="W490" s="2">
        <v>1.5390573210375107E-2</v>
      </c>
      <c r="X490" s="2">
        <v>3.5231238064869136E-2</v>
      </c>
      <c r="Y490" s="2">
        <v>2.0061483814384523E-2</v>
      </c>
      <c r="Z490" s="2">
        <v>1.4105086993941175E-2</v>
      </c>
      <c r="AA490" s="2">
        <v>1.9288730991320339E-2</v>
      </c>
      <c r="AB490" s="2">
        <v>1.2543149988344266E-2</v>
      </c>
      <c r="AC490" s="2">
        <v>2.3992798656601137E-2</v>
      </c>
      <c r="AD490" s="2">
        <v>1.4931873034509971E-2</v>
      </c>
      <c r="AF490" s="37" t="s">
        <v>521</v>
      </c>
      <c r="AG490" s="37"/>
      <c r="AH490" s="37"/>
      <c r="AI490" s="13" t="s">
        <v>547</v>
      </c>
    </row>
    <row r="491" spans="1:35" x14ac:dyDescent="0.2">
      <c r="A491" s="53" t="s">
        <v>193</v>
      </c>
      <c r="B491" s="53" t="s">
        <v>191</v>
      </c>
      <c r="C491" s="2">
        <v>1.8311063787004513E-2</v>
      </c>
      <c r="D491" s="2">
        <v>2.1449403993731953E-2</v>
      </c>
      <c r="E491" s="2">
        <v>3.350143911950005E-2</v>
      </c>
      <c r="F491" s="2">
        <v>3.4441758857040872E-2</v>
      </c>
      <c r="G491" s="2">
        <v>2.8541679127998196E-2</v>
      </c>
      <c r="H491" s="2">
        <v>2.7824456693649132E-2</v>
      </c>
      <c r="I491" s="2">
        <v>3.5613045491976886E-2</v>
      </c>
      <c r="J491" s="2">
        <v>4.324143281124309E-2</v>
      </c>
      <c r="K491" s="2">
        <v>4.2858755623255494E-2</v>
      </c>
      <c r="L491" s="2">
        <v>3.8920230484913602E-2</v>
      </c>
      <c r="M491" s="2">
        <v>4.413913705938325E-2</v>
      </c>
      <c r="N491" s="2">
        <v>3.9320070386265248E-2</v>
      </c>
      <c r="O491" s="2">
        <v>5.0491523098488915E-2</v>
      </c>
      <c r="P491" s="2">
        <v>5.0039018822717836E-2</v>
      </c>
      <c r="Q491" s="2">
        <v>5.0242518957882593E-2</v>
      </c>
      <c r="R491" s="2">
        <v>4.5612896867371751E-2</v>
      </c>
      <c r="S491" s="2">
        <v>3.9277443932434722E-2</v>
      </c>
      <c r="T491" s="2">
        <v>2.9790350051504353E-2</v>
      </c>
      <c r="U491" s="2">
        <v>3.5000601750445191E-2</v>
      </c>
      <c r="V491" s="2">
        <v>4.4373366511448561E-2</v>
      </c>
      <c r="W491" s="2">
        <v>3.4438131550267898E-2</v>
      </c>
      <c r="X491" s="2">
        <v>3.5723799702329494E-2</v>
      </c>
      <c r="Y491" s="2">
        <v>4.5022137938984595E-2</v>
      </c>
      <c r="Z491" s="2">
        <v>5.1540016280371304E-2</v>
      </c>
      <c r="AA491" s="2">
        <v>6.3118676352996797E-2</v>
      </c>
      <c r="AB491" s="2">
        <v>8.4061049593202278E-2</v>
      </c>
      <c r="AC491" s="2">
        <v>6.0215354291503674E-2</v>
      </c>
      <c r="AD491" s="2">
        <v>6.7535602774027509E-2</v>
      </c>
      <c r="AF491" s="37" t="s">
        <v>519</v>
      </c>
      <c r="AG491" s="37"/>
      <c r="AH491" s="37"/>
      <c r="AI491" s="13" t="s">
        <v>546</v>
      </c>
    </row>
    <row r="492" spans="1:35" x14ac:dyDescent="0.2">
      <c r="A492" s="53" t="s">
        <v>501</v>
      </c>
      <c r="B492" s="53" t="s">
        <v>191</v>
      </c>
      <c r="C492" s="2">
        <v>5.2416959346234186E-2</v>
      </c>
      <c r="D492" s="2">
        <v>4.1360053644578919E-2</v>
      </c>
      <c r="E492" s="2">
        <v>2.4913573371775747E-2</v>
      </c>
      <c r="F492" s="2">
        <v>3.0429843532583722E-2</v>
      </c>
      <c r="G492" s="2">
        <v>2.8252768885341565E-2</v>
      </c>
      <c r="H492" s="2">
        <v>3.5718238409841195E-2</v>
      </c>
      <c r="I492" s="2">
        <v>5.6952880330158016E-2</v>
      </c>
      <c r="J492" s="2">
        <v>6.1002283108830414E-2</v>
      </c>
      <c r="K492" s="2">
        <v>4.1081375029107671E-2</v>
      </c>
      <c r="L492" s="2">
        <v>6.8945787763695365E-2</v>
      </c>
      <c r="M492" s="2">
        <v>6.5362105617160937E-2</v>
      </c>
      <c r="N492" s="2">
        <v>6.8052281952396154E-2</v>
      </c>
      <c r="O492" s="2">
        <v>0.10598379421252434</v>
      </c>
      <c r="P492" s="2">
        <v>0.11293133816683658</v>
      </c>
      <c r="Q492" s="2">
        <v>0.10004512699880955</v>
      </c>
      <c r="R492" s="2">
        <v>0.13044474872986064</v>
      </c>
      <c r="S492" s="2">
        <v>7.0676686188645324E-2</v>
      </c>
      <c r="T492" s="2">
        <v>3.2740701989860309E-2</v>
      </c>
      <c r="U492" s="2">
        <v>6.7333997733832265E-2</v>
      </c>
      <c r="V492" s="2">
        <v>6.0448449357433272E-2</v>
      </c>
      <c r="W492" s="2">
        <v>3.6337312761742423E-2</v>
      </c>
      <c r="X492" s="2">
        <v>6.2490317099377794E-2</v>
      </c>
      <c r="Y492" s="2">
        <v>5.7400025608586036E-2</v>
      </c>
      <c r="Z492" s="2">
        <v>5.7861916667141446E-2</v>
      </c>
      <c r="AA492" s="2">
        <v>0.11536692206812481</v>
      </c>
      <c r="AB492" s="2">
        <v>0.11175623626491016</v>
      </c>
      <c r="AC492" s="2">
        <v>0.17209698815076674</v>
      </c>
      <c r="AD492" s="2">
        <v>0.243948782710874</v>
      </c>
      <c r="AF492" s="37" t="s">
        <v>519</v>
      </c>
      <c r="AG492" s="37"/>
      <c r="AH492" s="37"/>
      <c r="AI492" s="13" t="s">
        <v>546</v>
      </c>
    </row>
    <row r="493" spans="1:35" x14ac:dyDescent="0.2">
      <c r="A493" s="53" t="s">
        <v>502</v>
      </c>
      <c r="B493" s="53" t="s">
        <v>191</v>
      </c>
      <c r="C493" s="2">
        <v>9.9222019964902861E-2</v>
      </c>
      <c r="D493" s="2">
        <v>0.11446350266161244</v>
      </c>
      <c r="E493" s="2">
        <v>8.4147300590046104E-2</v>
      </c>
      <c r="F493" s="2">
        <v>9.4244247910404103E-2</v>
      </c>
      <c r="G493" s="2">
        <v>0.13164370473822676</v>
      </c>
      <c r="H493" s="2">
        <v>0.16971346044847574</v>
      </c>
      <c r="I493" s="2">
        <v>0.25160626632316879</v>
      </c>
      <c r="J493" s="2">
        <v>0.26325471245986015</v>
      </c>
      <c r="K493" s="2">
        <v>0.19594123401348007</v>
      </c>
      <c r="L493" s="2">
        <v>0.12671862448559423</v>
      </c>
      <c r="M493" s="2">
        <v>0.12750191911826922</v>
      </c>
      <c r="N493" s="2">
        <v>0.12554433591427233</v>
      </c>
      <c r="O493" s="2">
        <v>0.19023506792695599</v>
      </c>
      <c r="P493" s="2">
        <v>0.17684777969714843</v>
      </c>
      <c r="Q493" s="2">
        <v>0.12947828499795666</v>
      </c>
      <c r="R493" s="2">
        <v>7.349549795945326E-2</v>
      </c>
      <c r="S493" s="2">
        <v>5.6031546675651828E-2</v>
      </c>
      <c r="T493" s="2">
        <v>4.3050300049576114E-2</v>
      </c>
      <c r="U493" s="2">
        <v>4.6425845774460489E-2</v>
      </c>
      <c r="V493" s="2">
        <v>3.8309702782047247E-2</v>
      </c>
      <c r="W493" s="2">
        <v>4.9013383203268097E-2</v>
      </c>
      <c r="X493" s="2">
        <v>4.3120755019067335E-2</v>
      </c>
      <c r="Y493" s="2">
        <v>6.5041095051926012E-2</v>
      </c>
      <c r="Z493" s="2">
        <v>4.8122816549770818E-2</v>
      </c>
      <c r="AA493" s="2">
        <v>5.8635646939216843E-2</v>
      </c>
      <c r="AB493" s="2">
        <v>5.3266267310982218E-2</v>
      </c>
      <c r="AC493" s="2">
        <v>6.3761394981877703E-2</v>
      </c>
      <c r="AD493" s="2">
        <v>6.4021550044097722E-2</v>
      </c>
      <c r="AF493" s="37" t="s">
        <v>523</v>
      </c>
      <c r="AG493" s="37"/>
      <c r="AH493" s="37"/>
      <c r="AI493" s="13" t="s">
        <v>549</v>
      </c>
    </row>
    <row r="494" spans="1:35" x14ac:dyDescent="0.2">
      <c r="A494" s="53" t="s">
        <v>503</v>
      </c>
      <c r="B494" s="53" t="s">
        <v>191</v>
      </c>
      <c r="C494" s="2">
        <v>0.10332488680182068</v>
      </c>
      <c r="D494" s="2">
        <v>5.691800163014242E-2</v>
      </c>
      <c r="E494" s="2">
        <v>7.8122379741938253E-2</v>
      </c>
      <c r="F494" s="2">
        <v>9.5736192678635701E-2</v>
      </c>
      <c r="G494" s="2">
        <v>0.12037471876184037</v>
      </c>
      <c r="H494" s="2">
        <v>0.17805787948906338</v>
      </c>
      <c r="I494" s="2">
        <v>0.14437444795925647</v>
      </c>
      <c r="J494" s="2">
        <v>0.17120748192901672</v>
      </c>
      <c r="K494" s="2">
        <v>6.2517793254731849E-2</v>
      </c>
      <c r="L494" s="2">
        <v>0.11134318309779734</v>
      </c>
      <c r="M494" s="2">
        <v>0.11138924424046617</v>
      </c>
      <c r="N494" s="2">
        <v>0.10233534369954812</v>
      </c>
      <c r="O494" s="2">
        <v>0.10262611319659637</v>
      </c>
      <c r="P494" s="2">
        <v>8.5204968796827693E-2</v>
      </c>
      <c r="Q494" s="2">
        <v>8.831883063597834E-2</v>
      </c>
      <c r="R494" s="2">
        <v>8.3801122830943112E-2</v>
      </c>
      <c r="S494" s="2">
        <v>7.3354629175905572E-2</v>
      </c>
      <c r="T494" s="2">
        <v>6.464648069182477E-2</v>
      </c>
      <c r="U494" s="2">
        <v>5.2790076280765236E-2</v>
      </c>
      <c r="V494" s="2">
        <v>5.8603687278877312E-2</v>
      </c>
      <c r="W494" s="2">
        <v>8.0041165668109621E-2</v>
      </c>
      <c r="X494" s="2">
        <v>6.2061038046273873E-2</v>
      </c>
      <c r="Y494" s="2">
        <v>6.7455787842368553E-2</v>
      </c>
      <c r="Z494" s="2">
        <v>7.0730422244253424E-2</v>
      </c>
      <c r="AA494" s="2">
        <v>7.6910274430252223E-2</v>
      </c>
      <c r="AB494" s="2">
        <v>7.1818157356509094E-2</v>
      </c>
      <c r="AC494" s="2">
        <v>6.9003474756370364E-2</v>
      </c>
      <c r="AD494" s="2">
        <v>5.4431063595271841E-2</v>
      </c>
      <c r="AF494" s="37" t="s">
        <v>566</v>
      </c>
      <c r="AG494" s="37"/>
      <c r="AH494" s="37"/>
      <c r="AI494" s="13" t="s">
        <v>547</v>
      </c>
    </row>
    <row r="495" spans="1:35" x14ac:dyDescent="0.2">
      <c r="A495" s="53" t="s">
        <v>504</v>
      </c>
      <c r="B495" s="53" t="s">
        <v>194</v>
      </c>
      <c r="C495" s="2">
        <v>0.13336208709665728</v>
      </c>
      <c r="D495" s="2">
        <v>0.10057818875075739</v>
      </c>
      <c r="E495" s="2">
        <v>7.47206726350374E-2</v>
      </c>
      <c r="F495" s="2">
        <v>0.11092541055880084</v>
      </c>
      <c r="G495" s="2">
        <v>0.11450654628117644</v>
      </c>
      <c r="H495" s="2">
        <v>0.11143872546938265</v>
      </c>
      <c r="I495" s="2">
        <v>7.6827406754495328E-2</v>
      </c>
      <c r="J495" s="2">
        <v>0.21528706948455703</v>
      </c>
      <c r="K495" s="2">
        <v>0.10012809118519601</v>
      </c>
      <c r="L495" s="2">
        <v>8.3551498535348392E-2</v>
      </c>
      <c r="M495" s="2">
        <v>8.9340661113785955E-2</v>
      </c>
      <c r="N495" s="2">
        <v>0.13482376147577518</v>
      </c>
      <c r="O495" s="2">
        <v>0.10990100248355339</v>
      </c>
      <c r="P495" s="2">
        <v>0.11035498295468614</v>
      </c>
      <c r="Q495" s="2">
        <v>7.8563201918590841E-2</v>
      </c>
      <c r="R495" s="2">
        <v>0.10254618494588638</v>
      </c>
      <c r="S495" s="2">
        <v>7.1914578400377682E-2</v>
      </c>
      <c r="T495" s="2">
        <v>5.2973104137161831E-2</v>
      </c>
      <c r="U495" s="2">
        <v>6.0556446358783607E-2</v>
      </c>
      <c r="V495" s="2">
        <v>6.5684898281267362E-2</v>
      </c>
      <c r="W495" s="2">
        <v>9.0857638688769699E-2</v>
      </c>
      <c r="X495" s="2">
        <v>7.7847591860860377E-2</v>
      </c>
      <c r="Y495" s="2">
        <v>6.5344693253516412E-2</v>
      </c>
      <c r="Z495" s="2">
        <v>0.12928320554148962</v>
      </c>
      <c r="AA495" s="2">
        <v>0.10716857346153807</v>
      </c>
      <c r="AB495" s="2">
        <v>0.10055873783248861</v>
      </c>
      <c r="AC495" s="2">
        <v>0.13849108200723259</v>
      </c>
      <c r="AD495" s="2">
        <v>0.10411945488283041</v>
      </c>
      <c r="AF495" s="37" t="s">
        <v>519</v>
      </c>
      <c r="AG495" s="37"/>
      <c r="AH495" s="37"/>
      <c r="AI495" s="13" t="s">
        <v>546</v>
      </c>
    </row>
    <row r="496" spans="1:35" x14ac:dyDescent="0.2">
      <c r="A496" s="53" t="s">
        <v>505</v>
      </c>
      <c r="B496" s="53" t="s">
        <v>194</v>
      </c>
      <c r="C496" s="2">
        <v>4.2858117314126705E-2</v>
      </c>
      <c r="D496" s="2">
        <v>4.2605853837176903E-2</v>
      </c>
      <c r="E496" s="2">
        <v>3.429672368127034E-2</v>
      </c>
      <c r="F496" s="2">
        <v>3.2776055135807114E-2</v>
      </c>
      <c r="G496" s="2">
        <v>4.9547539126223353E-2</v>
      </c>
      <c r="H496" s="2">
        <v>6.7810153842061294E-2</v>
      </c>
      <c r="I496" s="2">
        <v>7.2020600759362563E-2</v>
      </c>
      <c r="J496" s="2">
        <v>0.1570162052370945</v>
      </c>
      <c r="K496" s="2">
        <v>1.1704407366372734E-2</v>
      </c>
      <c r="L496" s="2" t="s">
        <v>592</v>
      </c>
      <c r="M496" s="2" t="s">
        <v>592</v>
      </c>
      <c r="N496" s="2">
        <v>0.2069453707155948</v>
      </c>
      <c r="O496" s="2">
        <v>0.17694830124065802</v>
      </c>
      <c r="P496" s="2">
        <v>0.23316973888876849</v>
      </c>
      <c r="Q496" s="2">
        <v>0.20710428017326754</v>
      </c>
      <c r="R496" s="2">
        <v>0.14074720324720325</v>
      </c>
      <c r="S496" s="2">
        <v>0.12467345187471715</v>
      </c>
      <c r="T496" s="2">
        <v>0.10604704476280075</v>
      </c>
      <c r="U496" s="2">
        <v>0.10091577160800244</v>
      </c>
      <c r="V496" s="2">
        <v>0.11384416624336742</v>
      </c>
      <c r="W496" s="2">
        <v>9.7864810053200496E-2</v>
      </c>
      <c r="X496" s="2">
        <v>9.1541467775937788E-2</v>
      </c>
      <c r="Y496" s="2">
        <v>0.11953544741042588</v>
      </c>
      <c r="Z496" s="2">
        <v>0.13744635010323394</v>
      </c>
      <c r="AA496" s="2">
        <v>0.14914697081803119</v>
      </c>
      <c r="AB496" s="2">
        <v>0.10844170231797721</v>
      </c>
      <c r="AC496" s="2">
        <v>0.11505694740568929</v>
      </c>
      <c r="AD496" s="2">
        <v>0.1484480449965721</v>
      </c>
      <c r="AF496" s="37" t="s">
        <v>519</v>
      </c>
      <c r="AG496" s="37"/>
      <c r="AH496" s="37"/>
      <c r="AI496" s="13" t="s">
        <v>546</v>
      </c>
    </row>
    <row r="497" spans="1:35" x14ac:dyDescent="0.2">
      <c r="A497" s="53" t="s">
        <v>195</v>
      </c>
      <c r="B497" s="53" t="s">
        <v>194</v>
      </c>
      <c r="C497" s="2">
        <v>0.11440289756283541</v>
      </c>
      <c r="D497" s="2">
        <v>0.13705658131462736</v>
      </c>
      <c r="E497" s="2">
        <v>0.26869569492659384</v>
      </c>
      <c r="F497" s="2">
        <v>0.13181326166141075</v>
      </c>
      <c r="G497" s="2">
        <v>6.7602219622545076E-2</v>
      </c>
      <c r="H497" s="2">
        <v>9.5064589528430221E-2</v>
      </c>
      <c r="I497" s="2">
        <v>0.10116395618436053</v>
      </c>
      <c r="J497" s="2">
        <v>8.2011204928767553E-2</v>
      </c>
      <c r="K497" s="2">
        <v>9.3357579614328404E-2</v>
      </c>
      <c r="L497" s="2">
        <v>0.46011416429348267</v>
      </c>
      <c r="M497" s="2">
        <v>0.2228940677699138</v>
      </c>
      <c r="N497" s="2">
        <v>0.28105977604872706</v>
      </c>
      <c r="O497" s="2">
        <v>3.3261656397342104E-2</v>
      </c>
      <c r="P497" s="2">
        <v>1.9913762274493506E-2</v>
      </c>
      <c r="Q497" s="2">
        <v>0.11547116192297471</v>
      </c>
      <c r="R497" s="2">
        <v>6.5143368067274401E-2</v>
      </c>
      <c r="S497" s="2">
        <v>3.5177624194254652E-2</v>
      </c>
      <c r="T497" s="2">
        <v>5.9398083480905035E-2</v>
      </c>
      <c r="U497" s="2">
        <v>2.7581968142741733E-2</v>
      </c>
      <c r="V497" s="2">
        <v>4.6757596929548235E-2</v>
      </c>
      <c r="W497" s="2">
        <v>1.6864682771262341E-2</v>
      </c>
      <c r="X497" s="2">
        <v>4.7551857534167977E-2</v>
      </c>
      <c r="Y497" s="2">
        <v>4.6236922145156997E-2</v>
      </c>
      <c r="Z497" s="2">
        <v>5.8502135672730979E-2</v>
      </c>
      <c r="AA497" s="2">
        <v>0.15648569629202899</v>
      </c>
      <c r="AB497" s="2">
        <v>0.11125288667808768</v>
      </c>
      <c r="AC497" s="2">
        <v>0.11452854112600282</v>
      </c>
      <c r="AD497" s="2">
        <v>0.1736604426035101</v>
      </c>
      <c r="AF497" s="37" t="s">
        <v>519</v>
      </c>
      <c r="AG497" s="37"/>
      <c r="AH497" s="37"/>
      <c r="AI497" s="13" t="s">
        <v>546</v>
      </c>
    </row>
    <row r="498" spans="1:35" x14ac:dyDescent="0.2">
      <c r="A498" s="53" t="s">
        <v>196</v>
      </c>
      <c r="B498" s="53" t="s">
        <v>194</v>
      </c>
      <c r="C498" s="2">
        <v>3.455198083876479E-2</v>
      </c>
      <c r="D498" s="2">
        <v>2.5749903006462845E-2</v>
      </c>
      <c r="E498" s="2">
        <v>3.8476324494731019E-2</v>
      </c>
      <c r="F498" s="2">
        <v>6.4398533116477766E-2</v>
      </c>
      <c r="G498" s="2">
        <v>4.609891255500765E-2</v>
      </c>
      <c r="H498" s="2">
        <v>5.051433726684313E-2</v>
      </c>
      <c r="I498" s="2">
        <v>0.11350118197300527</v>
      </c>
      <c r="J498" s="2">
        <v>0.11052362064501733</v>
      </c>
      <c r="K498" s="2">
        <v>3.7108278272215613E-2</v>
      </c>
      <c r="L498" s="2">
        <v>3.6704644687090567E-2</v>
      </c>
      <c r="M498" s="2">
        <v>6.171829782140395E-2</v>
      </c>
      <c r="N498" s="2">
        <v>0.10384193780934607</v>
      </c>
      <c r="O498" s="2">
        <v>0.11961347305661708</v>
      </c>
      <c r="P498" s="2">
        <v>4.9456724593020737E-2</v>
      </c>
      <c r="Q498" s="2">
        <v>0.38004802296859008</v>
      </c>
      <c r="R498" s="2">
        <v>0.41212665783663532</v>
      </c>
      <c r="S498" s="2">
        <v>0.38650501379952362</v>
      </c>
      <c r="T498" s="2">
        <v>0.23978825784319649</v>
      </c>
      <c r="U498" s="2">
        <v>7.3071961042476513E-2</v>
      </c>
      <c r="V498" s="2">
        <v>0.19609531940613953</v>
      </c>
      <c r="W498" s="2">
        <v>5.0093258180507548E-2</v>
      </c>
      <c r="X498" s="2">
        <v>0.1009430194487495</v>
      </c>
      <c r="Y498" s="2">
        <v>0.16568355301040019</v>
      </c>
      <c r="Z498" s="2">
        <v>0.21850050331681514</v>
      </c>
      <c r="AA498" s="2">
        <v>0.19234265086947946</v>
      </c>
      <c r="AB498" s="2">
        <v>0.14606299936480194</v>
      </c>
      <c r="AC498" s="2">
        <v>0.14518571839806657</v>
      </c>
      <c r="AD498" s="2">
        <v>0.10535289365175915</v>
      </c>
      <c r="AF498" s="37" t="s">
        <v>518</v>
      </c>
      <c r="AG498" s="37"/>
      <c r="AH498" s="37"/>
      <c r="AI498" s="13" t="s">
        <v>545</v>
      </c>
    </row>
    <row r="499" spans="1:35" x14ac:dyDescent="0.2">
      <c r="A499" s="53" t="s">
        <v>506</v>
      </c>
      <c r="B499" s="53" t="s">
        <v>197</v>
      </c>
      <c r="C499" s="2">
        <v>1.1627853261896623E-2</v>
      </c>
      <c r="D499" s="2">
        <v>8.3653099685163813E-3</v>
      </c>
      <c r="E499" s="2">
        <v>9.2261029543612514E-3</v>
      </c>
      <c r="F499" s="2">
        <v>1.2124497251823987E-2</v>
      </c>
      <c r="G499" s="2">
        <v>1.2473566521761978E-2</v>
      </c>
      <c r="H499" s="2">
        <v>1.1575737202806873E-2</v>
      </c>
      <c r="I499" s="2">
        <v>1.3029733129864846E-2</v>
      </c>
      <c r="J499" s="2">
        <v>1.0851101268333959E-2</v>
      </c>
      <c r="K499" s="2">
        <v>2.4707960338806151E-2</v>
      </c>
      <c r="L499" s="2">
        <v>2.8043894506637083E-2</v>
      </c>
      <c r="M499" s="2">
        <v>3.2130019873939118E-2</v>
      </c>
      <c r="N499" s="2">
        <v>3.5275230463821E-2</v>
      </c>
      <c r="O499" s="2">
        <v>3.1855070487227355E-2</v>
      </c>
      <c r="P499" s="2">
        <v>2.0662233257513932E-2</v>
      </c>
      <c r="Q499" s="2">
        <v>3.5964208760941016E-2</v>
      </c>
      <c r="R499" s="2">
        <v>2.6717327843524687E-2</v>
      </c>
      <c r="S499" s="2">
        <v>2.5648719990992608E-2</v>
      </c>
      <c r="T499" s="2">
        <v>1.5735432382836555E-2</v>
      </c>
      <c r="U499" s="2">
        <v>2.1034523341798124E-2</v>
      </c>
      <c r="V499" s="2">
        <v>2.1022721723014857E-2</v>
      </c>
      <c r="W499" s="2">
        <v>2.5682680462364053E-2</v>
      </c>
      <c r="X499" s="2" t="s">
        <v>592</v>
      </c>
      <c r="Y499" s="2">
        <v>1.8719340392832583E-2</v>
      </c>
      <c r="Z499" s="2">
        <v>2.7749974820620429E-2</v>
      </c>
      <c r="AA499" s="2">
        <v>3.5874446377835295E-2</v>
      </c>
      <c r="AB499" s="2">
        <v>3.0044102533314618E-2</v>
      </c>
      <c r="AC499" s="2">
        <v>2.0385628234522894E-2</v>
      </c>
      <c r="AD499" s="2">
        <v>2.5665451914631703E-2</v>
      </c>
      <c r="AF499" s="37" t="s">
        <v>519</v>
      </c>
      <c r="AI499" s="13" t="s">
        <v>546</v>
      </c>
    </row>
    <row r="500" spans="1:35" x14ac:dyDescent="0.2">
      <c r="A500" s="53" t="s">
        <v>198</v>
      </c>
      <c r="B500" s="53" t="s">
        <v>197</v>
      </c>
      <c r="C500" s="2">
        <v>0.44879523289854317</v>
      </c>
      <c r="D500" s="2">
        <v>0.51203626534023006</v>
      </c>
      <c r="E500" s="2">
        <v>0.1412546384277448</v>
      </c>
      <c r="F500" s="2">
        <v>6.9679019495521133E-2</v>
      </c>
      <c r="G500" s="2">
        <v>9.7316279915695775E-2</v>
      </c>
      <c r="H500" s="2">
        <v>0.12292298594021252</v>
      </c>
      <c r="I500" s="2">
        <v>4.9478655028207356E-2</v>
      </c>
      <c r="J500" s="2">
        <v>8.9762712747594883E-2</v>
      </c>
      <c r="K500" s="2" t="s">
        <v>592</v>
      </c>
      <c r="L500" s="2">
        <v>0.14643823974695941</v>
      </c>
      <c r="M500" s="2">
        <v>0.6445999325273809</v>
      </c>
      <c r="N500" s="2">
        <v>0.71738545585510527</v>
      </c>
      <c r="O500" s="2">
        <v>0.75855535820011843</v>
      </c>
      <c r="P500" s="2">
        <v>0.1622036523256481</v>
      </c>
      <c r="Q500" s="2">
        <v>3.8514314194116182E-2</v>
      </c>
      <c r="R500" s="2">
        <v>0.35126362726228255</v>
      </c>
      <c r="S500" s="2">
        <v>7.135834677393444E-3</v>
      </c>
      <c r="T500" s="2">
        <v>2.4742272741780313E-2</v>
      </c>
      <c r="U500" s="2">
        <v>2.87022203277311E-2</v>
      </c>
      <c r="V500" s="2">
        <v>2.154763064635019E-2</v>
      </c>
      <c r="W500" s="2">
        <v>1.8962565702217427E-2</v>
      </c>
      <c r="X500" s="2">
        <v>1.3175811006520032E-2</v>
      </c>
      <c r="Y500" s="2">
        <v>0.15432633951794694</v>
      </c>
      <c r="Z500" s="2">
        <v>3.7535245159483498E-2</v>
      </c>
      <c r="AA500" s="2">
        <v>5.305500104019184E-2</v>
      </c>
      <c r="AB500" s="2">
        <v>4.276410499500248E-2</v>
      </c>
      <c r="AC500" s="2">
        <v>3.7285130164055484E-2</v>
      </c>
      <c r="AD500" s="2">
        <v>2.3763137519177552E-2</v>
      </c>
      <c r="AF500" s="37" t="s">
        <v>521</v>
      </c>
      <c r="AI500" s="13" t="s">
        <v>547</v>
      </c>
    </row>
    <row r="501" spans="1:35" x14ac:dyDescent="0.2">
      <c r="C501" s="23"/>
      <c r="I501" s="22"/>
    </row>
    <row r="502" spans="1:35" x14ac:dyDescent="0.2">
      <c r="C502" s="23"/>
      <c r="I502" s="22"/>
    </row>
    <row r="503" spans="1:35" x14ac:dyDescent="0.2">
      <c r="C503" s="23"/>
      <c r="I503" s="22"/>
    </row>
    <row r="504" spans="1:35" x14ac:dyDescent="0.2">
      <c r="C504" s="23"/>
      <c r="I504" s="22"/>
    </row>
    <row r="505" spans="1:35" x14ac:dyDescent="0.2">
      <c r="C505" s="23"/>
      <c r="I505" s="22"/>
    </row>
    <row r="506" spans="1:35" x14ac:dyDescent="0.2">
      <c r="C506" s="23"/>
      <c r="I506" s="22"/>
    </row>
    <row r="507" spans="1:35" x14ac:dyDescent="0.2">
      <c r="C507" s="23"/>
      <c r="I507" s="22"/>
    </row>
    <row r="508" spans="1:35" x14ac:dyDescent="0.2">
      <c r="C508" s="23"/>
      <c r="I508" s="22"/>
    </row>
    <row r="509" spans="1:35" x14ac:dyDescent="0.2">
      <c r="C509" s="23"/>
      <c r="I509" s="22"/>
    </row>
    <row r="510" spans="1:35" x14ac:dyDescent="0.2">
      <c r="C510" s="23"/>
      <c r="I510" s="22"/>
    </row>
    <row r="511" spans="1:35" x14ac:dyDescent="0.2">
      <c r="C511" s="23"/>
      <c r="I511" s="22"/>
    </row>
    <row r="512" spans="1:35" x14ac:dyDescent="0.2">
      <c r="C512" s="23"/>
      <c r="I512" s="22"/>
    </row>
    <row r="513" spans="3:9" x14ac:dyDescent="0.2">
      <c r="C513" s="23"/>
      <c r="I513" s="22"/>
    </row>
    <row r="514" spans="3:9" x14ac:dyDescent="0.2">
      <c r="C514" s="23"/>
      <c r="I514" s="22"/>
    </row>
    <row r="515" spans="3:9" x14ac:dyDescent="0.2">
      <c r="C515" s="23"/>
      <c r="I515" s="22"/>
    </row>
    <row r="516" spans="3:9" x14ac:dyDescent="0.2">
      <c r="C516" s="23"/>
      <c r="I516" s="22"/>
    </row>
    <row r="517" spans="3:9" x14ac:dyDescent="0.2">
      <c r="C517" s="23"/>
      <c r="I517" s="22"/>
    </row>
    <row r="518" spans="3:9" x14ac:dyDescent="0.2">
      <c r="C518" s="23"/>
      <c r="I518" s="22"/>
    </row>
    <row r="519" spans="3:9" x14ac:dyDescent="0.2">
      <c r="C519" s="23"/>
      <c r="I519" s="22"/>
    </row>
    <row r="520" spans="3:9" x14ac:dyDescent="0.2">
      <c r="C520" s="23"/>
      <c r="I520" s="22"/>
    </row>
    <row r="521" spans="3:9" x14ac:dyDescent="0.2">
      <c r="C521" s="23"/>
      <c r="I521" s="22"/>
    </row>
    <row r="522" spans="3:9" x14ac:dyDescent="0.2">
      <c r="C522" s="23"/>
      <c r="I522" s="22"/>
    </row>
    <row r="523" spans="3:9" x14ac:dyDescent="0.2">
      <c r="C523" s="23"/>
      <c r="I523" s="22"/>
    </row>
    <row r="524" spans="3:9" x14ac:dyDescent="0.2">
      <c r="C524" s="23"/>
      <c r="I524" s="22"/>
    </row>
    <row r="525" spans="3:9" x14ac:dyDescent="0.2">
      <c r="C525" s="23"/>
      <c r="I525" s="22"/>
    </row>
    <row r="526" spans="3:9" x14ac:dyDescent="0.2">
      <c r="C526" s="23"/>
      <c r="I526" s="22"/>
    </row>
    <row r="527" spans="3:9" x14ac:dyDescent="0.2">
      <c r="C527" s="23"/>
      <c r="I527" s="22"/>
    </row>
    <row r="528" spans="3:9" x14ac:dyDescent="0.2">
      <c r="C528" s="23"/>
      <c r="I528" s="22"/>
    </row>
    <row r="529" spans="3:9" x14ac:dyDescent="0.2">
      <c r="C529" s="23"/>
      <c r="I529" s="22"/>
    </row>
    <row r="530" spans="3:9" x14ac:dyDescent="0.2">
      <c r="C530" s="23"/>
      <c r="I530" s="22"/>
    </row>
    <row r="531" spans="3:9" x14ac:dyDescent="0.2">
      <c r="C531" s="23"/>
      <c r="I531" s="22"/>
    </row>
    <row r="532" spans="3:9" x14ac:dyDescent="0.2">
      <c r="C532" s="23"/>
      <c r="I532" s="22"/>
    </row>
    <row r="533" spans="3:9" x14ac:dyDescent="0.2">
      <c r="C533" s="23"/>
      <c r="I533" s="22"/>
    </row>
    <row r="534" spans="3:9" x14ac:dyDescent="0.2">
      <c r="C534" s="23"/>
      <c r="I534" s="22"/>
    </row>
    <row r="535" spans="3:9" x14ac:dyDescent="0.2">
      <c r="C535" s="23"/>
      <c r="I535" s="22"/>
    </row>
    <row r="536" spans="3:9" x14ac:dyDescent="0.2">
      <c r="C536" s="23"/>
      <c r="I536" s="22"/>
    </row>
    <row r="537" spans="3:9" x14ac:dyDescent="0.2">
      <c r="C537" s="23"/>
      <c r="I537" s="22"/>
    </row>
    <row r="538" spans="3:9" x14ac:dyDescent="0.2">
      <c r="C538" s="23"/>
      <c r="I538" s="22"/>
    </row>
    <row r="539" spans="3:9" x14ac:dyDescent="0.2">
      <c r="C539" s="23"/>
      <c r="I539" s="22"/>
    </row>
    <row r="540" spans="3:9" x14ac:dyDescent="0.2">
      <c r="C540" s="23"/>
      <c r="I540" s="22"/>
    </row>
    <row r="541" spans="3:9" x14ac:dyDescent="0.2">
      <c r="C541" s="23"/>
      <c r="I541" s="22"/>
    </row>
    <row r="542" spans="3:9" x14ac:dyDescent="0.2">
      <c r="C542" s="23"/>
      <c r="I542" s="22"/>
    </row>
    <row r="543" spans="3:9" x14ac:dyDescent="0.2">
      <c r="C543" s="23"/>
      <c r="I543" s="22"/>
    </row>
    <row r="544" spans="3:9" x14ac:dyDescent="0.2">
      <c r="C544" s="23"/>
      <c r="I544" s="22"/>
    </row>
    <row r="545" spans="3:9" x14ac:dyDescent="0.2">
      <c r="C545" s="23"/>
      <c r="I545" s="22"/>
    </row>
    <row r="546" spans="3:9" x14ac:dyDescent="0.2">
      <c r="C546" s="23"/>
      <c r="I546" s="22"/>
    </row>
    <row r="547" spans="3:9" x14ac:dyDescent="0.2">
      <c r="C547" s="23"/>
      <c r="I547" s="22"/>
    </row>
    <row r="548" spans="3:9" x14ac:dyDescent="0.2">
      <c r="C548" s="23"/>
      <c r="I548" s="22"/>
    </row>
    <row r="549" spans="3:9" x14ac:dyDescent="0.2">
      <c r="C549" s="23"/>
      <c r="I549" s="22"/>
    </row>
    <row r="550" spans="3:9" x14ac:dyDescent="0.2">
      <c r="C550" s="23"/>
      <c r="I550" s="22"/>
    </row>
    <row r="551" spans="3:9" x14ac:dyDescent="0.2">
      <c r="C551" s="23"/>
      <c r="I551" s="22"/>
    </row>
    <row r="552" spans="3:9" x14ac:dyDescent="0.2">
      <c r="C552" s="23"/>
      <c r="I552" s="22"/>
    </row>
    <row r="553" spans="3:9" x14ac:dyDescent="0.2">
      <c r="C553" s="23"/>
      <c r="I553" s="22"/>
    </row>
    <row r="554" spans="3:9" x14ac:dyDescent="0.2">
      <c r="C554" s="23"/>
      <c r="I554" s="22"/>
    </row>
    <row r="555" spans="3:9" x14ac:dyDescent="0.2">
      <c r="C555" s="23"/>
      <c r="I555" s="22"/>
    </row>
    <row r="556" spans="3:9" x14ac:dyDescent="0.2">
      <c r="C556" s="23"/>
      <c r="I556" s="22"/>
    </row>
    <row r="557" spans="3:9" x14ac:dyDescent="0.2">
      <c r="C557" s="23"/>
      <c r="I557" s="22"/>
    </row>
    <row r="558" spans="3:9" x14ac:dyDescent="0.2">
      <c r="C558" s="23"/>
      <c r="I558" s="22"/>
    </row>
    <row r="559" spans="3:9" x14ac:dyDescent="0.2">
      <c r="C559" s="23"/>
      <c r="I559" s="22"/>
    </row>
    <row r="560" spans="3:9" x14ac:dyDescent="0.2">
      <c r="C560" s="23"/>
      <c r="I560" s="22"/>
    </row>
    <row r="561" spans="3:9" x14ac:dyDescent="0.2">
      <c r="C561" s="23"/>
      <c r="I561" s="22"/>
    </row>
    <row r="562" spans="3:9" x14ac:dyDescent="0.2">
      <c r="C562" s="23"/>
      <c r="I562" s="22"/>
    </row>
    <row r="563" spans="3:9" x14ac:dyDescent="0.2">
      <c r="C563" s="23"/>
      <c r="I563" s="22"/>
    </row>
    <row r="564" spans="3:9" x14ac:dyDescent="0.2">
      <c r="C564" s="23"/>
      <c r="I564" s="22"/>
    </row>
    <row r="565" spans="3:9" x14ac:dyDescent="0.2">
      <c r="C565" s="23"/>
      <c r="I565" s="22"/>
    </row>
    <row r="566" spans="3:9" x14ac:dyDescent="0.2">
      <c r="C566" s="23"/>
      <c r="I566" s="22"/>
    </row>
    <row r="567" spans="3:9" x14ac:dyDescent="0.2">
      <c r="C567" s="23"/>
      <c r="I567" s="22"/>
    </row>
    <row r="568" spans="3:9" x14ac:dyDescent="0.2">
      <c r="C568" s="23"/>
      <c r="I568" s="22"/>
    </row>
    <row r="569" spans="3:9" x14ac:dyDescent="0.2">
      <c r="C569" s="23"/>
      <c r="I569" s="22"/>
    </row>
    <row r="570" spans="3:9" x14ac:dyDescent="0.2">
      <c r="C570" s="23"/>
      <c r="I570" s="22"/>
    </row>
    <row r="571" spans="3:9" x14ac:dyDescent="0.2">
      <c r="C571" s="23"/>
      <c r="I571" s="22"/>
    </row>
    <row r="572" spans="3:9" x14ac:dyDescent="0.2">
      <c r="C572" s="23"/>
      <c r="I572" s="22"/>
    </row>
    <row r="573" spans="3:9" x14ac:dyDescent="0.2">
      <c r="C573" s="23"/>
      <c r="I573" s="22"/>
    </row>
    <row r="574" spans="3:9" x14ac:dyDescent="0.2">
      <c r="C574" s="23"/>
      <c r="I574" s="22"/>
    </row>
    <row r="575" spans="3:9" x14ac:dyDescent="0.2">
      <c r="C575" s="23"/>
      <c r="I575" s="22"/>
    </row>
    <row r="576" spans="3:9" x14ac:dyDescent="0.2">
      <c r="C576" s="23"/>
      <c r="I576" s="22"/>
    </row>
    <row r="577" spans="3:9" x14ac:dyDescent="0.2">
      <c r="C577" s="23"/>
      <c r="I577" s="22"/>
    </row>
    <row r="578" spans="3:9" x14ac:dyDescent="0.2">
      <c r="C578" s="23"/>
      <c r="I578" s="22"/>
    </row>
    <row r="579" spans="3:9" x14ac:dyDescent="0.2">
      <c r="C579" s="23"/>
      <c r="I579" s="22"/>
    </row>
    <row r="580" spans="3:9" x14ac:dyDescent="0.2">
      <c r="C580" s="23"/>
      <c r="I580" s="22"/>
    </row>
    <row r="581" spans="3:9" x14ac:dyDescent="0.2">
      <c r="C581" s="23"/>
      <c r="I581" s="22"/>
    </row>
    <row r="582" spans="3:9" x14ac:dyDescent="0.2">
      <c r="C582" s="23"/>
      <c r="I582" s="22"/>
    </row>
    <row r="583" spans="3:9" x14ac:dyDescent="0.2">
      <c r="C583" s="23"/>
      <c r="I583" s="22"/>
    </row>
    <row r="584" spans="3:9" x14ac:dyDescent="0.2">
      <c r="C584" s="23"/>
      <c r="I584" s="22"/>
    </row>
    <row r="585" spans="3:9" x14ac:dyDescent="0.2">
      <c r="C585" s="23"/>
      <c r="I585" s="22"/>
    </row>
    <row r="586" spans="3:9" x14ac:dyDescent="0.2">
      <c r="C586" s="23"/>
      <c r="I586" s="22"/>
    </row>
    <row r="587" spans="3:9" x14ac:dyDescent="0.2">
      <c r="C587" s="23"/>
      <c r="I587" s="22"/>
    </row>
    <row r="588" spans="3:9" x14ac:dyDescent="0.2">
      <c r="C588" s="23"/>
      <c r="I588" s="22"/>
    </row>
    <row r="589" spans="3:9" x14ac:dyDescent="0.2">
      <c r="C589" s="23"/>
      <c r="I589" s="22"/>
    </row>
    <row r="590" spans="3:9" x14ac:dyDescent="0.2">
      <c r="C590" s="23"/>
      <c r="I590" s="22"/>
    </row>
    <row r="591" spans="3:9" x14ac:dyDescent="0.2">
      <c r="C591" s="23"/>
      <c r="I591" s="22"/>
    </row>
    <row r="592" spans="3:9" x14ac:dyDescent="0.2">
      <c r="C592" s="23"/>
      <c r="I592" s="22"/>
    </row>
    <row r="593" spans="3:9" x14ac:dyDescent="0.2">
      <c r="C593" s="23"/>
      <c r="I593" s="22"/>
    </row>
    <row r="594" spans="3:9" x14ac:dyDescent="0.2">
      <c r="C594" s="23"/>
      <c r="I594" s="22"/>
    </row>
    <row r="595" spans="3:9" x14ac:dyDescent="0.2">
      <c r="C595" s="23"/>
      <c r="I595" s="22"/>
    </row>
    <row r="596" spans="3:9" x14ac:dyDescent="0.2">
      <c r="C596" s="23"/>
      <c r="I596" s="22"/>
    </row>
    <row r="597" spans="3:9" x14ac:dyDescent="0.2">
      <c r="C597" s="23"/>
      <c r="I597" s="22"/>
    </row>
    <row r="598" spans="3:9" x14ac:dyDescent="0.2">
      <c r="C598" s="23"/>
      <c r="I598" s="22"/>
    </row>
    <row r="599" spans="3:9" x14ac:dyDescent="0.2">
      <c r="C599" s="23"/>
      <c r="I599" s="22"/>
    </row>
    <row r="600" spans="3:9" x14ac:dyDescent="0.2">
      <c r="C600" s="23"/>
      <c r="I600" s="22"/>
    </row>
    <row r="601" spans="3:9" x14ac:dyDescent="0.2">
      <c r="C601" s="23"/>
      <c r="I601" s="22"/>
    </row>
    <row r="602" spans="3:9" x14ac:dyDescent="0.2">
      <c r="C602" s="23"/>
      <c r="I602" s="22"/>
    </row>
    <row r="603" spans="3:9" x14ac:dyDescent="0.2">
      <c r="C603" s="23"/>
      <c r="I603" s="22"/>
    </row>
    <row r="604" spans="3:9" x14ac:dyDescent="0.2">
      <c r="C604" s="23"/>
      <c r="I604" s="22"/>
    </row>
    <row r="605" spans="3:9" x14ac:dyDescent="0.2">
      <c r="C605" s="23"/>
      <c r="I605" s="22"/>
    </row>
    <row r="606" spans="3:9" x14ac:dyDescent="0.2">
      <c r="C606" s="23"/>
      <c r="I606" s="22"/>
    </row>
  </sheetData>
  <sortState xmlns:xlrd2="http://schemas.microsoft.com/office/spreadsheetml/2017/richdata2" ref="A19:AE496">
    <sortCondition ref="B19:B496"/>
    <sortCondition ref="A19:A496"/>
  </sortState>
  <mergeCells count="4">
    <mergeCell ref="AI6:AI7"/>
    <mergeCell ref="AF6:AF7"/>
    <mergeCell ref="AG6:AG7"/>
    <mergeCell ref="AH6:AH7"/>
  </mergeCells>
  <phoneticPr fontId="10" type="noConversion"/>
  <pageMargins left="0.5" right="0.5" top="0.75" bottom="0.8" header="0.5" footer="0.5"/>
  <pageSetup scale="76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Revs</vt:lpstr>
      <vt:lpstr>PerCap</vt:lpstr>
      <vt:lpstr>PerGRV</vt:lpstr>
      <vt:lpstr>PerCap</vt:lpstr>
      <vt:lpstr>PerCap03</vt:lpstr>
      <vt:lpstr>PerCap04</vt:lpstr>
      <vt:lpstr>PerCap05</vt:lpstr>
      <vt:lpstr>PerGRV</vt:lpstr>
      <vt:lpstr>PerGRV03</vt:lpstr>
      <vt:lpstr>PerGRV04</vt:lpstr>
      <vt:lpstr>PerGRV05</vt:lpstr>
      <vt:lpstr>PerCap!Print_Area</vt:lpstr>
      <vt:lpstr>PerGRV!Print_Area</vt:lpstr>
      <vt:lpstr>Revs!Print_Area</vt:lpstr>
      <vt:lpstr>PerCap!Print_Titles</vt:lpstr>
      <vt:lpstr>PerGRV!Print_Titles</vt:lpstr>
      <vt:lpstr>Revs!Print_Titles</vt:lpstr>
      <vt:lpstr>Revs</vt:lpstr>
      <vt:lpstr>Revs03</vt:lpstr>
      <vt:lpstr>Revs04</vt:lpstr>
      <vt:lpstr>ServiceRespPerCap</vt:lpstr>
      <vt:lpstr>ServiceRespPerGRV</vt:lpstr>
      <vt:lpstr>ServiceRespRev</vt:lpstr>
    </vt:vector>
  </TitlesOfParts>
  <Company>CaliforniaCityFinance.com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Utility User Tax Revenues</dc:title>
  <dc:creator>Michael Coleman 530.758.3952</dc:creator>
  <cp:lastModifiedBy>Michael Coleman</cp:lastModifiedBy>
  <cp:lastPrinted>2003-02-10T17:26:44Z</cp:lastPrinted>
  <dcterms:created xsi:type="dcterms:W3CDTF">2001-01-24T04:51:55Z</dcterms:created>
  <dcterms:modified xsi:type="dcterms:W3CDTF">2021-02-19T19:44:53Z</dcterms:modified>
</cp:coreProperties>
</file>